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11460" tabRatio="486"/>
  </bookViews>
  <sheets>
    <sheet name="Лист1" sheetId="1" r:id="rId1"/>
  </sheets>
  <definedNames>
    <definedName name="_xlnm._FilterDatabase" localSheetId="0" hidden="1">Лист1!$A$23:$J$96</definedName>
    <definedName name="_xlnm.Print_Area" localSheetId="0">Лист1!$B$2:$J$96</definedName>
  </definedNames>
  <calcPr calcId="1445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Числовые данные</t>
        </r>
      </text>
    </comment>
    <comment ref="J23" authorId="0">
      <text>
        <r>
          <rPr>
            <b/>
            <sz val="9"/>
            <rFont val="Tahoma"/>
            <family val="2"/>
            <charset val="204"/>
          </rPr>
          <t>Текстовые данные</t>
        </r>
      </text>
    </comment>
  </commentList>
</comments>
</file>

<file path=xl/sharedStrings.xml><?xml version="1.0" encoding="utf-8"?>
<sst xmlns="http://schemas.openxmlformats.org/spreadsheetml/2006/main" count="677" uniqueCount="308">
  <si>
    <t>Номер плана в ФГИС ЕРП</t>
  </si>
  <si>
    <t>Наименование прокуратуры</t>
  </si>
  <si>
    <t xml:space="preserve">Прокуратура Удмуртской Республики </t>
  </si>
  <si>
    <t>Дата выгрузки из системы ФГИС ЕРП</t>
  </si>
  <si>
    <t>13.12.2020</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</si>
  <si>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</si>
  <si>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</si>
  <si>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</si>
  <si>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Цель проведения проверки</t>
  </si>
  <si>
    <t>Срок проведения плановой проверки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</si>
  <si>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</si>
  <si>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</si>
  <si>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</si>
  <si>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рабочих дней</t>
  </si>
  <si>
    <t>Значительный риск (3 класс)</t>
  </si>
  <si>
    <t>Средний риск (4 класс)</t>
  </si>
  <si>
    <t>Умеренный риск (5 класс)</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</si>
  <si>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</si>
  <si>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</si>
  <si>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</si>
  <si>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</si>
  <si>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</si>
  <si>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</si>
  <si>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2021007566</t>
  </si>
  <si>
    <t>Главное управление МЧС России по Удмуртской Республике</t>
  </si>
  <si>
    <t>соблюдение юридическим лицом обязательных требований пожарной безопасности, Федерального закона № 69-ФЗ от 21.12.1994 г.</t>
  </si>
  <si>
    <t>20</t>
  </si>
  <si>
    <t>01.05.2021</t>
  </si>
  <si>
    <t>10</t>
  </si>
  <si>
    <t>01.09.2021</t>
  </si>
  <si>
    <t>01.11.2021</t>
  </si>
  <si>
    <t>01.10.2021</t>
  </si>
  <si>
    <t>01.03.2021</t>
  </si>
  <si>
    <t>01.06.2021</t>
  </si>
  <si>
    <t>01.04.2021</t>
  </si>
  <si>
    <t>01.02.2021</t>
  </si>
  <si>
    <t>01.01.2021</t>
  </si>
  <si>
    <t>01.07.2021</t>
  </si>
  <si>
    <t>01.08.2021</t>
  </si>
  <si>
    <t>1021801127369</t>
  </si>
  <si>
    <t>ОБЩЕСТВО С ОГРАНИЧЕННОЙ ОТВЕТСТВЕННОСТЬЮ "МОБИЛЬ-ГАЗ"</t>
  </si>
  <si>
    <t>1021801125752</t>
  </si>
  <si>
    <t>КАЗЕННОЕ УЧРЕЖДЕНИЕ УДМУРТСКОЙ РЕСПУБЛИКИ ДЛЯ ДЕТЕЙ-СИРОТ И ДЕТЕЙ, ОСТАВШИХСЯ БЕЗ ПОПЕЧЕНИЯ РОДИТЕЛЕЙ "МОЖГИНСКИЙ ДЕТСКИЙ ДОМ"</t>
  </si>
  <si>
    <t>1141838001931</t>
  </si>
  <si>
    <t>ГОСУДАРСТВЕННОЕ УНИТАРНОЕ ПРЕДПРИЯТИЕ УДМУРТСКОЙ РЕСПУБЛИКИ "АПТЕКИ УДМУРТИИ"</t>
  </si>
  <si>
    <t>Удмуртская Республика, г. Можга, ул. Наговицына, 86</t>
  </si>
  <si>
    <t>426008, УДМУРТСКАЯ РЕСПУБЛИКА, ГОРОД ИЖЕВСК, УЛИЦА ПУШКИНСКАЯ, 216</t>
  </si>
  <si>
    <t>1021800845131</t>
  </si>
  <si>
    <t>МУНИЦИПАЛЬНОЕ БЮДЖЕТНОЕ ОБЩЕОБРАЗОВАТЕЛЬНОЕ УЧРЕЖДЕНИЕ МОЖГИНСКОГО РАЙОНА "ЛОМЕСЛУДСКАЯ ОСНОВНАЯ ОБЩЕОБРАЗОВАТЕЛЬНАЯ ШКОЛА"</t>
  </si>
  <si>
    <t>УДМУРТСКАЯ РЕСПУБЛИКА, РАЙОН МОЖГИНСКИЙ, ДЕРЕВНЯ ЛОМЕСЛУД, УЛИЦА МОЛОДЕЖНАЯ, 23</t>
  </si>
  <si>
    <t>1021800840940</t>
  </si>
  <si>
    <t>МУНИЦИПАЛЬНОЕ БЮДЖЕТНОЕ ОБЩЕОБРАЗОВАТЕЛЬНОЕ УЧРЕЖДЕНИЕ МОЖГИНСКОГО РАЙОНА "БОЛЬШЕПУДГИНСКАЯ ОСНОВНАЯ ОБЩЕОБРАЗОВАТЕЛЬНАЯ ШКОЛА"</t>
  </si>
  <si>
    <t>427762, УДМУРТСКАЯ РЕСПУБЛИКА, РАЙОН МОЖГИНСКИЙ, СЕЛО БОЛЬШАЯ ПУДГА, УЛИЦА НАБЕРЕЖНАЯ, 18 А</t>
  </si>
  <si>
    <t>1021800840621</t>
  </si>
  <si>
    <t>МУНИЦИПАЛЬНОЕ БЮДЖЕТНОЕ ОБЩЕОБРАЗОВАТЕЛЬНОЕ УЧРЕЖДЕНИЕ МОЖГИНСКОГО РАЙОНА "БОЛЬШЕУЧИНСКАЯ СРЕДНЯЯ ОБЩЕОБРАЗОВАТЕЛЬНАЯ ШКОЛА"</t>
  </si>
  <si>
    <t>427765, УДМУРТСКАЯ РЕСПУБЛИКА, РАЙОН МОЖГИНСКИЙ, СЕЛО БОЛЬШАЯ УЧА, УЛИЦА САДОВАЯ, 8</t>
  </si>
  <si>
    <t>1021800839543</t>
  </si>
  <si>
    <t>МУНИЦИПАЛЬНОЕ БЮДЖЕТНОЕ ОБЩЕОБРАЗОВАТЕЛЬНОЕ УЧРЕЖДЕНИЕ МОЖГИНСКОГО РАЙОНА "ЛЮГИНСКАЯ ОСНОВНАЯ ОБЩЕОБРАЗОВАТЕЛЬНАЯ ШКОЛА"</t>
  </si>
  <si>
    <t>Удмуртская Республика, Можгинский район, ст. Люга, ул. Заводская, 29</t>
  </si>
  <si>
    <t>427750, УДМУРТСКАЯ РЕСПУБЛИКА, РАЙОН МОЖГИНСКИЙ, СТАНЦИЯ ЛЮГА, УЛИЦА КОЛЛЕКТИВНАЯ, 17</t>
  </si>
  <si>
    <t>1021800839576</t>
  </si>
  <si>
    <t>МУНИЦИПАЛЬНОЕ БЮДЖЕТНОЕ ОБЩЕОБРАЗОВАТЕЛЬНОЕ УЧРЕЖДЕНИЕ МОЖГИНСКОГО РАЙОНА "ПАЗЯЛЬСКАЯ ОСНОВНАЯ ОБЩЕОБРАЗОВАТЕЛЬНАЯ ШКОЛА"</t>
  </si>
  <si>
    <t>427763, УДМУРТСКАЯ РЕСПУБЛИКА, РАЙОН МОЖГИНСКИЙ, ДЕРЕВНЯ ПАЗЯЛ ,  УЛИЦА ЦЕНТРАЛЬНАЯ , 7</t>
  </si>
  <si>
    <t>1021800839598</t>
  </si>
  <si>
    <t>МУНИЦИПАЛЬНОЕ БЮДЖЕТНОЕ ОБЩЕОБРАЗОВАТЕЛЬНОЕ УЧРЕЖДЕНИЕ МОЖГИНСКОГО РАЙОНА "МОЖГИНСКАЯ СРЕДНЯЯ ОБЩЕОБРАЗОВАТЕЛЬНАЯ ШКОЛА АГРАРНОГО ПРОФИЛЯ"</t>
  </si>
  <si>
    <t>УДМУРТСКАЯ РЕСПУБЛИКА, РАЙОН МОЖГИНСКИЙ, СЕЛО МОЖГА, ТЕРРИТОРИЯ МИКРОРАЙОН, 7</t>
  </si>
  <si>
    <t>УДМУРТСКАЯ РЕСПУБЛИКА, РАЙОН МОЖГИНСКИЙ, СЕЛО МОЖГА, ТЕРРИТОРИЯ МИКРОРАЙОН,10</t>
  </si>
  <si>
    <t>1021800840984</t>
  </si>
  <si>
    <t>МУНИЦИПАЛЬНОЕ БЮДЖЕТНОЕ ОБЩЕОБРАЗОВАТЕЛЬНОЕ УЧРЕЖДЕНИЕ МОЖГИНСКОГО РАЙОНА "НЫНЕКСКАЯ СРЕДНЯЯ ОБЩЕОБРАЗОВАТЕЛЬНАЯ ШКОЛА"</t>
  </si>
  <si>
    <t>УДМУРТСКАЯ РЕСПУБЛИКА, РАЙОН МОЖГИНСКИЙ, СЕЛО НЫНЕК, ПЛОЩАДЬ ЦЕНТРАЛЬНАЯ, 6</t>
  </si>
  <si>
    <t>1021800841083</t>
  </si>
  <si>
    <t>МУНИЦИПАЛЬНОЕ БЮДЖЕТНОЕ ОБЩЕОБРАЗОВАТЕЛЬНОЕ УЧРЕЖДЕНИЕ МОЖГИНСКОГО РАЙОНА «БОЛЬШЕСИБИНСКАЯ ОСНОВНАЯ ОБЩЕОБРАЗОВАТЕЛЬНАЯ ШКОЛА»</t>
  </si>
  <si>
    <t>Удмуртская Республика, Можгинский район, д. Большие Сибы, ул. Заречная, 40</t>
  </si>
  <si>
    <t>1021800839290</t>
  </si>
  <si>
    <t>МУНИЦИПАЛЬНОЕ БЮДЖЕТНОЕ ОБЩЕОБРАЗОВАТЕЛЬНОЕ УЧРЕЖДЕНИЕ МОЖГИНСКОГО РАЙОНА «ВЕРХНЕЮРИНСКАЯ ОСНОВНАЯ ОБЩЕОБРАЗОВАТЕЛЬНАЯ ШКОЛА»</t>
  </si>
  <si>
    <t>Удмуртская Республика, Можгинский район, д. Верхние Юри, ул. Юбилейная, 6</t>
  </si>
  <si>
    <t>1021800839301</t>
  </si>
  <si>
    <t>МУНИЦИПАЛЬНОЕ КАЗЕННОЕ ОБЩЕОБРАЗОВАТЕЛЬНОЕ УЧРЕЖДЕНИЕ МОЖГИНСКОГО РАЙОНА «МАЛОВАЛОЖИКЬИНСКАЯ СРЕДНЯЯ ОБЩЕОБРАЗОВАТЕЛЬНАЯ ШКОЛА»</t>
  </si>
  <si>
    <t>Удмуртская Республика, Можгинский район, с. малая Воложикья, Плащадь Центральная, 7</t>
  </si>
  <si>
    <t>1021800840885</t>
  </si>
  <si>
    <t>МУНИЦИПАЛЬНОЕ БЮДЖЕТНОЕ ОБЩЕОБРАЗОВАТЕЛЬНОЕ УЧРЕЖДЕНИЕ МОЖГИНСКОГО РАЙОНА «МАЛОСЮГИНСКАЯ СРЕДНЯЯ ОБЩЕОБРАЗОВАТЕЛЬНАЯ ШКОЛА»</t>
  </si>
  <si>
    <t>Удмуртская Республика, Можгинский район, д. Малая Сюга, ул. Братьев Сдоровых, 2</t>
  </si>
  <si>
    <t>1021800839389</t>
  </si>
  <si>
    <t>МУНИЦИПАЛЬНОЕ БЮДЖЕТНОЕ ОБЩЕОБРАЗОВАТЕЛЬНОЕ УЧРЕЖДЕНИЕ МОЖГИНСКОГО РАЙОНА «МЕЛЬНИКОВСКАЯ ОСНОВНАЯ ОБЩЕОБРАЗОВАТЕЛЬНАЯ ШКОЛА»</t>
  </si>
  <si>
    <t>Удмуртская Республика, Можгинский район, д. Мельниково, ул. Нагорная, 1</t>
  </si>
  <si>
    <t>1021800840951</t>
  </si>
  <si>
    <t>МУНИЦИПАЛЬНОЕ КАЗЕННОЕ ОБЩЕОБРАЗОВАТЕЛЬНОЕ УЧРЕЖДЕНИЕ МОЖГИНСКОГО РАЙОНА «СТАРОБЕРЕЗНЯКСКАЯ СРЕДНЯЯ ОБЩЕОБРАЗОВАТЕЛЬНАЯ ШКОЛА»</t>
  </si>
  <si>
    <t>Удмуртская Республика, Можгинский район, д. Старый Березняк, ул. Молодежная, 1А</t>
  </si>
  <si>
    <t>Удмуртская Республика, Можгинский район, д. Старый Березняк, ул. Молодежная, 20</t>
  </si>
  <si>
    <t>1021800840962</t>
  </si>
  <si>
    <t>МУНИЦИПАЛЬНОЕ БЮДЖЕТНОЕ ОБЩЕОБРАЗОВАТЕЛЬНОЕ УЧРЕЖДЕНИЕ МОЖГИНСКОГО РАЙОНА «СТАРОКАКСИНСКАЯ СРЕДНЯЯ ОБЩЕОБРАЗОВАТЕЛЬНАЯ ШКОЛА»</t>
  </si>
  <si>
    <t>Удмуртская Республика, Можгинский район, д. Старые Какси, ул. Полевая, 14</t>
  </si>
  <si>
    <t>1021801125532</t>
  </si>
  <si>
    <t>КАЗЁННОЕ УЧРЕЖДЕНИЕ ЗДРАВООХРАНЕНИЯ УДМУРТСКОЙ РЕСПУБЛИКИ "МОЖГИНСКИЙ МЕЖРАЙОННЫЙ ПРОТИВОТУБЕРКУЛЕЗНЫЙ ДИСПАНСЕР МИНИСТЕРСТВА ЗДРАВООХРАНЕНИЯ УДМУРТСКОЙ РЕСПУБЛИКИ"</t>
  </si>
  <si>
    <t>Удмуртская Республика, г. Можга, ул. Наговицина, 11</t>
  </si>
  <si>
    <t>1021800839170</t>
  </si>
  <si>
    <t>ГОСУДАРСТВЕННОЕ КАЗЕННОЕ ОБЩЕОБРАЗОВАТЕЛЬНОЕ УЧРЕЖДЕНИЕ УДМУРТСКОЙ РЕСПУБЛИКИ "БОЛЬШЕУЧИНСКАЯ ШКОЛА-ИНТЕРНАТ"</t>
  </si>
  <si>
    <t>Удмуртская Республика, Можгинский район, с. Большая Уча, ул. Гагарина, 25</t>
  </si>
  <si>
    <t>1021801125994</t>
  </si>
  <si>
    <t>МУНИЦИПАЛЬНОЕ БЮДЖЕТНОЕ ДОШКОЛЬНОЕ ОБРАЗОВАТЕЛЬНОЕ УЧРЕЖДЕНИЕ "ДЕТСКИЙ САД №1 ОБЩЕРАЗВИВАЮЩЕЙ НАПРАВЛЕННОСТИ"ГОРОДА МОЖГИ</t>
  </si>
  <si>
    <t>Удмуртская Республика, город Можга, Свердловский бульвар, 19</t>
  </si>
  <si>
    <t>427792, Удмуртская Республика, город Можга, Свердловский бульвар, 19</t>
  </si>
  <si>
    <t>1021801126027</t>
  </si>
  <si>
    <t>МУНИЦИПАЛЬНОЕ БЮДЖЕТНОЕ ДОШКОЛЬНОЕ ОБРАЗОВАТЕЛЬНОЕ УЧРЕЖДЕНИЕ "ДЕТСКИЙ САД № 2 ОБЩЕРАЗВИВАЮЩЕЙ НАПРАВЛЕННОСТИ" ГОРОДА МОЖГИ</t>
  </si>
  <si>
    <t>Удмуртская Республика, город Можга,   улица Леспромхоза , дом 115</t>
  </si>
  <si>
    <t>427795, Удмуртская Республика, город Можга,  улица Леспромхоза , дом 115</t>
  </si>
  <si>
    <t>1021801126060</t>
  </si>
  <si>
    <t>МУНИЦИПАЛЬНОЕ АВТОНОМНОЕ ДОШКОЛЬНОЕ ОБРАЗОВАТЕЛЬНОЕ УЧРЕЖДЕНИЕ «ДЕТСКИЙ САД № 4 ОБЩЕРАЗВИВАЮЩЕЙ НАПРАВЛЕННОСТИ» ГОРОДА МОЖГИ</t>
  </si>
  <si>
    <t>Удмуртская Республика, город Можга, переулок Парковый, дом 19</t>
  </si>
  <si>
    <t>427791,  Удмуртская Республика, город Можга, переулок Парковый, дом 19</t>
  </si>
  <si>
    <t>1021801126038</t>
  </si>
  <si>
    <t>МУНИЦИПАЛЬНОЕ БЮДЖЕТНОЕ ДОШКОЛЬНОЕ ОБРАЗОВАТЕЛЬНОЕ УЧРЕЖДЕНИЕ "ДЕТСКИЙ САД №5 КОМПЕНСИРУЮЩЕЙ НАПРАВЛЕННОСТИ" ГОРОДА МОЖГИ</t>
  </si>
  <si>
    <t>Удмуртская Республика,  город Можга, улица Интернациональная, дом 86</t>
  </si>
  <si>
    <t>427790, Удмуртская Республика, город Можга, улица Интернациональная, дом 86</t>
  </si>
  <si>
    <t>1021801125862</t>
  </si>
  <si>
    <t>МУНИЦИПАЛЬНОЕ БЮДЖЕТНОЕ ДОШКОЛЬНОЕ ОБРАЗОВАТЕЛЬНОЕ УЧРЕЖДЕНИЕ "ДЕТСКИЙ САД №6 ОБЩЕРАЗВИВАЮЩЕЙ НАПРАВЛЕННОСТИ" ГОРОДА МОЖГИ</t>
  </si>
  <si>
    <t>Удмуртская Республика, город Можга, переулок Парковый, дом 17</t>
  </si>
  <si>
    <t>427791, Удмуртская Республика,город Можга, переулок Парковый, дом 17</t>
  </si>
  <si>
    <t>1021801126005</t>
  </si>
  <si>
    <t>МУНИЦИПАЛЬНОЕ БЮДЖЕТНОЕ ДОШКОЛЬНОЕ ОБРАЗОВАТЕЛЬНОЕ УЧРЕЖДЕНИЕ "ДЕТСКИЙ САД №8 ОБЩЕРАЗВИВАЮЩЕЙ НАПРАВЛЕННОСТИ" ГОРОДА МОЖГИ</t>
  </si>
  <si>
    <t>Удмуртская Республика, город Можга, улица Чебершурская, дом 95</t>
  </si>
  <si>
    <t>427793, Удмуртская Республика, город Можга, улица Чебершурская, дом 95</t>
  </si>
  <si>
    <t>1021801125940</t>
  </si>
  <si>
    <t>МУНИЦИПАЛЬНОЕ БЮДЖЕТНОЕ ДОШКОЛЬНОЕ ОБРАЗОВАТЕЛЬНОЕ УЧРЕЖДЕНИЕ "ДЕТСКИЙ САД №9 ОБЩЕРАЗВИВАЮЩЕЙ НАПРАВЛЕННОСТИ " ГОРОДА МОЖГИ</t>
  </si>
  <si>
    <t>Удмуртская Республика, город Можга, улица Короленко, дом 54</t>
  </si>
  <si>
    <t>427790, Удмуртская Республика, город Можга, улица Короленко, дом 54</t>
  </si>
  <si>
    <t>1021801125939</t>
  </si>
  <si>
    <t>МУНИЦИПАЛЬНОЕ БЮДЖЕТНОЕ ДОШКОЛЬНОЕ ОБРАЗОВАТЕЛЬНОЕ УЧРЕЖДЕНИЕ «ДЕТСКИЙ САД №13 ОБЩЕРАЗВИВАЮЩЕЙ НАПРАВЛЕННОСТИ» ГОРОДА МОЖГИ</t>
  </si>
  <si>
    <t>Удмуртская Республика, город Можга, м-н.Наговицынский, 37</t>
  </si>
  <si>
    <t>427790, Удмуртская Республика, город Можга, м-н.Наговицынский, 37</t>
  </si>
  <si>
    <t>1021801125928</t>
  </si>
  <si>
    <t>МУНИЦИПАЛЬНОЕ БЮДЖЕТНОЕ ДОШКОЛЬНОЕ ОБРАЗОВАТЕЛЬНОЕ УЧРЕЖДЕНИЕ "ДЕТСКИЙ САД №14 ОБЩЕРАЗВИВАЮЩЕЙ НАПРАВЛЕННОСТИ" ГОРОДА МОЖГИ</t>
  </si>
  <si>
    <t>Удмуртская Республика, город Можга, улица Мичурина, дом 15</t>
  </si>
  <si>
    <t>427798, Удмуртская Республика, город Можга, улица Мичурина, дом 15</t>
  </si>
  <si>
    <t>1021801126104</t>
  </si>
  <si>
    <t>МУНИЦИПАЛЬНОЕ БЮДЖЕТНОЕ ДОШКОЛЬНОЕ ОБРАЗОВАТЕЛЬНОЕ УЧРЕЖДЕНИЕ "ДЕТСКИЙ САД № 15 ОБЩЕРАЗВИВАЮЩЕЙ НАПРАВЛЕННОСТИ" ГОРОДА МОЖГИ</t>
  </si>
  <si>
    <t>Удмуртская Республика, город Можга, улица Горбунова, дом 30</t>
  </si>
  <si>
    <t>Удмуртская Республика, город  Можга, улица Горбунова, дом 30</t>
  </si>
  <si>
    <t>427791, Удмуртская Республика, город Можга, улица Горбунова, дом 30</t>
  </si>
  <si>
    <t>1021801126126</t>
  </si>
  <si>
    <t>МУНИЦИПАЛЬНОЕ БЮДЖЕТНОЕ ДОШКОЛЬНОЕ ОБРАЗОВАТЕЛЬНОЕ УЧРЕЖДЕНИЕ "ДЕТСКИЙ САД № 17 ОБЩЕРАЗВИВАЮЩЕЙ НАПРАВЛЕННОСТИ" ГОРОДА МОЖГИ</t>
  </si>
  <si>
    <t>Удмуртская Республика, город Можга, улица Красная, дом 3</t>
  </si>
  <si>
    <t>427790, Удмуртская Республика, город Можга, улица Красная, дом 3</t>
  </si>
  <si>
    <t>1021801126016</t>
  </si>
  <si>
    <t>МУНИЦИПАЛЬНОЕ БЮДЖЕТНОЕ ДОШКОЛЬНОЕ ОБРАЗОВАТЕЛЬНОЕ УЧРЕЖДЕНИЕ "ДЕТСКИЙ САД №18 ОБЩЕРАЗВИВАЮЩЕЙ НАПРАВЛЕННОСТИ" ГОРОДА МОЖГИ</t>
  </si>
  <si>
    <t>Удмуртская Республика, город Можга, улица Родниковая, дом 82</t>
  </si>
  <si>
    <t>427790, Удмуртская Республика, город Можга, улица Родниковая, дом 82</t>
  </si>
  <si>
    <t>1021801125983</t>
  </si>
  <si>
    <t>МУНИЦИПАЛЬНОЕ БЮДЖЕТНОЕ ДОШКОЛЬНОЕ ОБРАЗОВАТЕЛЬНОЕ УЧРЕЖДЕНИЕ "ДЕТСКИЙ САД № 19 ОБЩЕРАЗВИВАЮЩЕЙ НАПРАВЛЕННОСТИ" ГОРОДА МОЖГИ</t>
  </si>
  <si>
    <t>Удмуртская Республика, город Можга, улица Советская, дом 8а</t>
  </si>
  <si>
    <t>427790, Удмуртская Республика, город Можга, улица Советская, дом 8а</t>
  </si>
  <si>
    <t>1021801126137</t>
  </si>
  <si>
    <t>МУНИЦИПАЛЬНОЕ БЮДЖЕТНОЕ ДОШКОЛЬНОЕ ОБРАЗОВАТЕЛЬНОЕ УЧРЕЖДЕНИЕ "ДЕТСКИЙ САД № 20 ОБЩЕРАЗВИВАЮЩЕЙ НАПРАВЛЕННОСТИ" ГОРОДА МОЖГИ</t>
  </si>
  <si>
    <t>Удмуртская Республика, город Можга, улица Единства, дом 21</t>
  </si>
  <si>
    <t>27792, Удмуртская Республика, город Можга, улица Единства, дом 21</t>
  </si>
  <si>
    <t>1021801126050</t>
  </si>
  <si>
    <t>МУНИЦИПАЛЬНОЕ БЮДЖЕТНОЕ ДОШКОЛЬНОЕ ОБРАЗОВАТЕЛЬНОЕ УЧРЕЖДЕНИЕ "ДЕТСКИЙ САД №22 ОБЩЕРАЗВИВАЮЩЕЙ НАПРАВЛЕННОСТИ" ГОРОДА МОЖГИ</t>
  </si>
  <si>
    <t>Удмуртская Республика, город Можга, м-он Вешняковский, 11</t>
  </si>
  <si>
    <t>427797, Удмуртская Республика, город Можга, м-он Вешняковский, 11</t>
  </si>
  <si>
    <t>1021801126082</t>
  </si>
  <si>
    <t>МУНИЦИПАЛЬНОЕ БЮДЖЕТНОЕ ДОШКОЛЬНОЕ ОБРАЗОВАТЕЛЬНОЕ УЧРЕЖДЕНИЕ "ДЕТСКИЙ САД № 23 ОБЩЕРАЗВИВАЮЩЕЙ НАПРАВЛЕННОСТИ" ГОРОДА МОЖГИ</t>
  </si>
  <si>
    <t>Удмуртская Республика, город Можга, микрорайон Наговицынский, дом 38</t>
  </si>
  <si>
    <t>427797, Удмуртская Республика, город Можга, микрорайон Наговицынский, дом 38</t>
  </si>
  <si>
    <t>1021801125906</t>
  </si>
  <si>
    <t>МУНИЦИПАЛЬНОЕ АВТОНОМНОЕ ДОШКОЛЬНОЕ ОБРАЗОВАТЕЛЬНОЕ УЧРЕЖДЕНИЕ "ДЕТСКИЙ САД №24 ОБЩЕРАЗВИВАЮЩЕЙ НАПРАВЛЕННОСТИ" ГОРОДА МОЖГИ</t>
  </si>
  <si>
    <t>Удмуртская Республика, город Можга, микрорайон Сельхозхимии, дом 11</t>
  </si>
  <si>
    <t>427793, Удмуртская Республика, город Можга, микрорайон Сельхозхимии, дом 11</t>
  </si>
  <si>
    <t>1021801126203</t>
  </si>
  <si>
    <t>МУНИЦИПАЛЬНОЕ БЮДЖЕТНОЕ ДОШКОЛЬНОЕ ОБРАЗОВАТЕЛЬНОЕ УЧРЕЖДЕНИЕ "ДЕТСКИЙ САД № 25 ОЗДОРОВИТЕЛЬНОЙ НАПРАВЛЕННОСТИ" ГОРОДА МОЖГИ</t>
  </si>
  <si>
    <t>Удмуртская Республика, город Можга, улица Кирова , дом 55</t>
  </si>
  <si>
    <t>427793, Удмуртская Республика, город Можга, улица Кирова , дом 55</t>
  </si>
  <si>
    <t>1021801125972</t>
  </si>
  <si>
    <t>МУНИЦИПАЛЬНОЕ БЮДЖЕТНОЕ ДОШКОЛЬНОЕ ОБРАЗОВАТЕЛЬНОЕ УЧРЕЖДЕНИЕ "ДЕТСКИЙ САД №26 ОБЩЕРАЗВИВАЮЩЕЙ НАПРАВЛЕННОСТИ" ГОРОДА МОЖГИ</t>
  </si>
  <si>
    <t>Удмуртская Республика, город Можга, переулок Дорожный , дом 2</t>
  </si>
  <si>
    <t>427794, Удмуртская Республика, город Можга, переулок Дорожный , дом 2</t>
  </si>
  <si>
    <t>1021801126148</t>
  </si>
  <si>
    <t>МУНИЦИПАЛЬНОЕ БЮДЖЕТНОЕ ДОШКОЛЬНОЕ ОБРАЗОВАТЕЛЬНОЕ УЧРЕЖДЕНИЕ "ДЕТСКИЙ САД №27 ОБЩЕРАЗВИВАЮЩЕЙ НАПРАВЛЕННОСТИ" ГОРОДА МОЖГИ</t>
  </si>
  <si>
    <t>Удмуртская Республика, город Можга, микрорайон Вешняковский, дом 15</t>
  </si>
  <si>
    <t>427793, Удмуртская Республика, город Можга, микрорайон Вешняковский, дом 15</t>
  </si>
  <si>
    <t>1021800844340</t>
  </si>
  <si>
    <t>МУНИЦИПАЛЬНОЕ БЮДЖЕТНОЕ ДОШКОЛЬНОЕ ОБРАЗОВАТЕЛЬНОЕ УЧРЕЖДЕНИЕ МОЖГИНСКОГО РАЙОНА "АЛЕКСАНДРОВСКИЙ ДЕТСКИЙ САД"</t>
  </si>
  <si>
    <t>Удмуртская Республика,  Можгинский район, деревня Александрово, улица Удмуртская, 26</t>
  </si>
  <si>
    <t>427756, Удмуртская Республика,  Можгинский район, деревня Александрово, улица Удмуртская, 26</t>
  </si>
  <si>
    <t>1021800839103</t>
  </si>
  <si>
    <t>МУНИЦИПАЛЬНОЕ БЮДЖЕТНОЕ ДОШКОЛЬНОЕ ОБРАЗОВАТЕЛЬНОЕ УЧРЕЖДЕНИЕ МОЖГИНСКОГО РАЙОНА "БОЛЬШЕКИБЬИНСКИЙ ДЕТСКИЙ САД"</t>
  </si>
  <si>
    <t>Удмуртская Республика, Можгинский район, с.Большая Кибья, Молодежная, 16</t>
  </si>
  <si>
    <t>427783, Удмуртская Республика, Можгинский район, с.Большая Кибья, Молодежная, 16</t>
  </si>
  <si>
    <t>1021800843954</t>
  </si>
  <si>
    <t>МУНИЦИПАЛЬНОЕ БЮДЖЕТНОЕ ДОШКОЛЬНОЕ ОБРАЗОВАТЕЛЬНОЕ УЧРЕЖДЕНИЕ МОЖГИНСКОГО РАЙОНА "БОЛЬШЕУЧИНСКИЙ ДЕТСКИЙ САД №1"</t>
  </si>
  <si>
    <t>Удмуртская Республика, Можгинский район, с.Большая Уча, ул. Садовая, 9</t>
  </si>
  <si>
    <t>427765, Удмуртская Республика, Можгинский район, с.Большая Уча, ул. Садовая, 9</t>
  </si>
  <si>
    <t>1021800842172</t>
  </si>
  <si>
    <t>МУНИЦИПАЛЬНОЕ БЮДЖЕТНОЕ ДОШКОЛЬНОЕ ОБРАЗОВАТЕЛЬНОЕ УЧРЕЖДЕНИЕ МОЖГИНСКОГО РАЙОНА "ГОРНЯКСКИЙ ДЕТСКИЙ САД"</t>
  </si>
  <si>
    <t>Удмуртская Республика, Можгинский район, с.Горняк, Коммунальная, 9</t>
  </si>
  <si>
    <t>427775, Удмуртская Республика, Можгинский район, с.Горняк, Коммунальная, 9</t>
  </si>
  <si>
    <t>1021800840896</t>
  </si>
  <si>
    <t>МУНИЦИПАЛЬНОЕ БЮДЖЕТНОЕ ДОШКОЛЬНОЕ ОБРАЗОВАТЕЛЬНОЕ УЧРЕЖДЕНИЕ МОЖГИНСКОГО РАЙОНА "КВАТЧИНСКИЙ ДЕТСКИЙ САД"</t>
  </si>
  <si>
    <t>Удмуртская Республика, Можгинский район, д.Кватчи, Центральная Площадь, 10</t>
  </si>
  <si>
    <t>427771, Удмуртская Республика, Можгинский район, д.Кватчи, Центральная Площадь, 10</t>
  </si>
  <si>
    <t>1061839026248</t>
  </si>
  <si>
    <t>МУНИЦИПАЛЬНОЕ БЮДЖЕТНОЕ ДОШКОЛЬНОЕ ОБРАЗОВАТЕЛЬНОЕ УЧРЕЖДЕНИЕ МОЖГИНСКОГО РАЙОНА "КЕРАМИЧНЫЙ ДЕТСКИЙ САД"</t>
  </si>
  <si>
    <t>Удмуртская Республика, Можгинский район, ст.Керамик, ул. Кирпичная, 18</t>
  </si>
  <si>
    <t>427795, Удмуртская Республика, Можгинский район, ст.Керамик, ул. Кирпичная, 18</t>
  </si>
  <si>
    <t>1021800840379</t>
  </si>
  <si>
    <t>МУНИЦИПАЛЬНОЕ БЮДЖЕТНОЕ ДОШКОЛЬНОЕ ОБРАЗОВАТЕЛЬНОЕ УЧРЕЖДЕНИЕ МОЖГИНСКОГО РАЙОНА "КОМЯКСКИЙ ДЕТСКИЙ САД"</t>
  </si>
  <si>
    <t>Удмуртская Республика, Можгинский район, дер. Комяк, ул. Школьная, д. 9</t>
  </si>
  <si>
    <t>427777, Удмуртская Республика, Можгинский район, дер. Комяк, ул. Школьная, д. 9</t>
  </si>
  <si>
    <t>1021800842271</t>
  </si>
  <si>
    <t>МУНИЦИПАЛЬНОЕ БЮДЖЕТНОЕ ДОШКОЛЬНОЕ ОБРАЗОВАТЕЛЬНОЕ УЧРЕЖДЕНИЕ МОЖГИНСКОГО РАЙОНА "ЛОМЕСЛУДСКИЙ ДЕТСКИЙ САД"</t>
  </si>
  <si>
    <t>Удмуртская Республика, Можгинский район, д.Ломеслуд, ул. Парадная, 20</t>
  </si>
  <si>
    <t>427766, Удмуртская Республика, Можгинский район, д.Ломеслуд, ул. Парадная, 20</t>
  </si>
  <si>
    <t>1021800839004</t>
  </si>
  <si>
    <t>МУНИЦИПАЛЬНОЕ БЮДЖЕТНОЕ ДОШКОЛЬНОЕ ОБРАЗОВАТЕЛЬНОЕ УЧРЕЖДЕНИЕ МОЖГИНСКОГО РАЙОНА "ЛЬНОЗАВОДСКИЙ ДЕТСКИЙ САД"</t>
  </si>
  <si>
    <t>Удмуртская Республика, Можгинский район, с.Черемушки, ул. Южная, 2</t>
  </si>
  <si>
    <t>427769, Удмуртская Республика, Можгинский район, с.Черемушки, ул. Южная, 2</t>
  </si>
  <si>
    <t>1021800839246</t>
  </si>
  <si>
    <t>МУНИЦИПАЛЬНОЕ БЮДЖЕТНОЕ ДОШКОЛЬНОЕ ОБРАЗОВАТЕЛЬНОЕ УЧРЕЖДЕНИЕ МОЖГИНСКОГО РАЙОНА "МАЛОВАЛОЖИКЬИНСКИЙ ДЕТСКИЙ САД"</t>
  </si>
  <si>
    <t>Удмуртская Республика, Можгинский район, с.Малая Воложикья, пл. Центральная, д.11</t>
  </si>
  <si>
    <t>427764, Удмуртская Республика, Можгинский район, с.Малая Воложикья, пл. Центральная, д.11</t>
  </si>
  <si>
    <t>1021800841094</t>
  </si>
  <si>
    <t>МУНИЦИПАЛЬНОЕ БЮДЖЕТНОЕ ДОШКОЛЬНОЕ ОБРАЗОВАТЕЛЬНОЕ УЧРЕЖДЕНИЕ МОЖГИНСКОГО РАЙОНА "МАЛОСЮГИНСКИЙ ДЕТСКИЙ САД"</t>
  </si>
  <si>
    <t>Удмуртская Республика, Можгинский район, д.Малая Сюга, ул. Братьев Сидоровых, 4</t>
  </si>
  <si>
    <t>427761, Удмуртская Республика, Можгинский район, д.Малая Сюга, ул. Братьев Сидоровых, 4</t>
  </si>
  <si>
    <t>1021800838762</t>
  </si>
  <si>
    <t>МУНИЦИПАЛЬНОЕ БЮДЖЕТНОЕ ДОШКОЛЬНОЕ ОБРАЗОВАТЕЛЬНОЕ УЧРЕЖДЕНИЕ МОЖГИНСКОГО РАЙОНА "НЫНЕКСКИЙ ДЕТСКИЙ САД"</t>
  </si>
  <si>
    <t>Удмуртская Республика, Можгинский район, с.Нынек, Центральная Площадь, 3</t>
  </si>
  <si>
    <t>427778, Удмуртская Республика, Можгинский район, с.Нынек, Центральная Площадь, 3</t>
  </si>
  <si>
    <t>1021800842139</t>
  </si>
  <si>
    <t>МУНИЦИПАЛЬНОЕ БЮДЖЕТНОЕ ДОШКОЛЬНОЕ ОБРАЗОВАТЕЛЬНОЕ УЧРЕЖДЕНИЕ МОЖГИНСКОГО РАЙОНА "НЫШИНСКИЙ ДЕТСКИЙ САД"</t>
  </si>
  <si>
    <t>Удмуртская Республика, Можгинский район, д.Ныша, ул. Молодежная, 13</t>
  </si>
  <si>
    <t>427776, Удмуртская Республика, Можгинский район, д.Ныша, ул. Молодежная, 13</t>
  </si>
  <si>
    <t>1021800842106</t>
  </si>
  <si>
    <t>МУНИЦИПАЛЬНОЕ БЮДЖЕТНОЕ ДОШКОЛЬНОЕ ОБРАЗОВАТЕЛЬНОЕ УЧРЕЖДЕНИЕ МОЖГИНСКОГО РАЙОНА "ПАЗЯЛЬСКИЙ ДЕТСКИЙ САД"</t>
  </si>
  <si>
    <t>Удмуртская Республика, Можгинский район, д.Пазял, ул. Центральная, 5</t>
  </si>
  <si>
    <t>427763, Удмуртская Республика, Можгинский район, д.Пазял, ул. Центральная, 5</t>
  </si>
  <si>
    <t>1021800845879</t>
  </si>
  <si>
    <t>МУНИЦИПАЛЬНОЕ БЮДЖЕТНОЕ ДОШКОЛЬНОЕ ОБРАЗОВАТЕЛЬНОЕ УЧРЕЖДЕНИЕ МОЖГИНСКОГО РАЙОНА "ПЫЧАССКИЙ ДЕТСКИЙ САД №1"</t>
  </si>
  <si>
    <t>Удмуртская Республика, Можгинский район, п.Пычас, ул. Гвардейская, 9</t>
  </si>
  <si>
    <t>427780, Удмуртская Республика, Можгинский район, п.Пычас, ул. Гвардейская, 9</t>
  </si>
  <si>
    <t>1021800845868</t>
  </si>
  <si>
    <t>МУНИЦИПАЛЬНОЕ БЮДЖЕТНОЕ ДОШКОЛЬНОЕ ОБРАЗОВАТЕЛЬНОЕ УЧРЕЖДЕНИЕ МОЖГИНСКОГО РАЙОНА "ПЫЧАССКИЙ ДЕТСКИЙ САД №2"</t>
  </si>
  <si>
    <t>Удмуртская Республика, Можгинский район, с.Пычас, ул. Советская, 31</t>
  </si>
  <si>
    <t>427780, Удмуртская Республика, Можгинский район, с.Пычас, ул. Советская, 31</t>
  </si>
  <si>
    <t>1021800842117</t>
  </si>
  <si>
    <t>МУНИЦИПАЛЬНОЕ БЮДЖЕТНОЕ ДОШКОЛЬНОЕ ОБРАЗОВАТЕЛЬНОЕ УЧРЕЖДЕНИЕ МОЖГИНСКОГО РАЙОНА "САРДАНСКИЙ ДЕТСКИЙ САД"</t>
  </si>
  <si>
    <t>Удмуртская Республика, Можгинский район, ст.Сардан, ул. Коммунальная, 10</t>
  </si>
  <si>
    <t>427756, Удмуртская Республика, Можгинский район, ст.Сардан, ул. Коммунальная, 10</t>
  </si>
  <si>
    <t>Удмуртская Республика,  Можгинский район, деревня Старые Юбери, улица Юберинская, 1</t>
  </si>
  <si>
    <t>1021801126270</t>
  </si>
  <si>
    <t>МУНИЦИПАЛЬНОЕ БЮДЖЕТНОЕ УЧРЕЖДЕНИЕ ДОПОЛНИТЕЛЬНОГО ОБРАЗОВАНИЯ "ДЕТСКАЯ ХУДОЖЕСТВЕННАЯ ШКОЛА ИМЕНИ А.К. ЛЕОНТЬЕВА" ГОРОДА МОЖГИ</t>
  </si>
  <si>
    <t>427790, Удмуртская Республика, город  Можга, улица Наговицына, 46</t>
  </si>
  <si>
    <t>1021801125917</t>
  </si>
  <si>
    <t>МУНИЦИПАЛЬНОЕ БЮДЖЕТНОЕ УЧРЕЖДЕНИЕ ДОПОЛНИТЕЛЬНОГО ОБРАЗОВАНИЯ "ДОМ ДЕТСКОГО ТВОРЧЕСТВА" ГОРОДА МОЖГИ УДМУРТСКОЙ РЕСПУБЛИКИ</t>
  </si>
  <si>
    <t>427790, Удмуртская Республика, город Можга, улица Ленина, дом 12</t>
  </si>
  <si>
    <t>1021801125664</t>
  </si>
  <si>
    <t>АВТОНОМНОЕ УЧРЕЖДЕНИЕ СОЦИАЛЬНОГО ОБСЛУЖИВАНИЯ УДМУРТСКОЙ РЕСПУБЛИКИ "КОМПЛЕКСНЫЙ ЦЕНТР СОЦИАЛЬНОГО ОБСЛУЖИВАНИЯ НАСЕЛЕНИЯ ГОРОДА МОЖГИ"</t>
  </si>
  <si>
    <t>Удмуртская Республика, город Можга, поселок Восточный, 33</t>
  </si>
  <si>
    <t>427793, Удмуртская Республика, город Можга,пер. Кооперативный, 11</t>
  </si>
  <si>
    <t>Удмуртская Республика, город Можга, улица Кирова, 55</t>
  </si>
  <si>
    <t>427793, Удмуртская Республика, город Можга, улица Кирова, 55</t>
  </si>
  <si>
    <t>1041803103352</t>
  </si>
  <si>
    <t>КАЗЕННОЕ УЧРЕЖДЕНИЕ СОЦИАЛЬНОГО ОБСЛУЖИВАНИЯ УДМУРТСКОЙ РЕСПУБЛИКИ "СОЦИАЛЬНО-РЕАБИЛИТАЦИОННЫЙ ЦЕНТР ДЛЯ НЕСОВЕРШЕННОЛЕТНИХ ГОРОДА МОЖГИ"</t>
  </si>
  <si>
    <t>Удмуртская, Республика, город Можга, ул. Октябрьская, 10</t>
  </si>
  <si>
    <t>427792, Удмуртская, Республика, город Можга, ул. Октябрьская, 10</t>
  </si>
  <si>
    <t>1031800510213</t>
  </si>
  <si>
    <t>ОБЩЕСТВО С ОГРАНИЧЕННОЙ ОТВЕТСТВЕННОСТЬЮ ТОРГОВЫЙ ДОМ "ХОЗЯИН"</t>
  </si>
  <si>
    <t>УДМУРТСКАЯ РЕСПУБЛИКА, ГОРОД МОЖГА, УЛИЦА НАГОВИЦЫНА, 80</t>
  </si>
  <si>
    <t>УДМУРТСКАЯ РЕСПУБЛИКА, ГОРОД МОЖГА, УЛИЦА НАГОВИЦЫНА, 82, 23</t>
  </si>
  <si>
    <t>1021801126170</t>
  </si>
  <si>
    <t>МУНИЦИПАЛЬНОЕ БЮДЖЕТНОЕ ОБЩЕОБРАЗОВАТЕЛЬНОЕ УЧРЕЖДЕНИЕ "СРЕДНЯЯ ОБЩЕОБРАЗОВАТЕЛЬНАЯ ШКОЛА №1 С ВАЛЕОЛОГИЧЕСКИМ НАПРАВЛЕНИЕМ"</t>
  </si>
  <si>
    <t>УДМУРТСКАЯ РЕСПУБЛИКА, ГОРОД МОЖГА, УЛИЦА КОРОЛЕНКО, 50</t>
  </si>
  <si>
    <t>427790, УДМУРТСКАЯ РЕСПУБЛИКА, ГОРОД МОЖГА, УЛИЦА КОРОЛЕНКО, 50</t>
  </si>
  <si>
    <t>1021801126115</t>
  </si>
  <si>
    <t>МУНИЦИПАЛЬНОЕ БЮДЖЕТНОЕ ОБЩЕОБРАЗОВАТЕЛЬНОЕ УЧРЕЖДЕНИЕ "СРЕДНЯЯ ОБЩЕОБРАЗОВАТЕЛЬНАЯ ШКОЛА №3 С УГЛУБЛЕННЫМ ИЗУЧЕНИЕМ ОТДЕЛЬНЫХ ПРЕДМЕТОВ ИМЕНИ ПРАПОРЩИКА А.А. ГОРОДИЛОВА"</t>
  </si>
  <si>
    <t>УДМУРТСКАЯ РЕСПУБЛИКА, ГОРОД МОЖГА, УЛИЦА НАГОВИЦЫНА, 107</t>
  </si>
  <si>
    <t>427790, УДМУРТСКАЯ РЕСПУБЛИКА, ГОРОД МОЖГА, УЛИЦА НАГОВИЦЫНА, 107</t>
  </si>
  <si>
    <t>1021801125961</t>
  </si>
  <si>
    <t>МУНИЦИПАЛЬНОЕ БЮДЖЕТНОЕ ОБЩЕОБРАЗОВАТЕЛЬНОЕ УЧРЕЖДЕНИЕ "СРЕДНЯЯ ОБЩЕОБРАЗОВАТЕЛЬНАЯ ШКОЛА №4"</t>
  </si>
  <si>
    <t>УДМУРТСКАЯ РЕСПУБЛИКА, ГОРОД МОЖГА, ПЕРЕУЛОК ШКОЛЬНЫЙ, 1</t>
  </si>
  <si>
    <t>427792, УДМУРТСКАЯ РЕСПУБЛИКА, ГОРОД МОЖГА, ПЕРЕУЛОК ШКОЛЬНЫЙ, 1</t>
  </si>
  <si>
    <t>1021801125895</t>
  </si>
  <si>
    <t>МУНИЦИПАЛЬНОЕ ОБЩЕОБРАЗОВАЕТЛЬНОЕ УЧРЕЖДЕНИЕ "СРЕДНЯЯ ОБЩЕОБРАЗОВАТЕЛЬНАЯ ШКОЛА №5"</t>
  </si>
  <si>
    <t>УДМУРТСКАЯ РЕСПУБЛИКА, ГОРОД МОЖГА, УЛИЦА ДЗЕРЖИНСКОГО, 1</t>
  </si>
  <si>
    <t>427794, УДМУРТСКАЯ РЕСПУБЛИКА, ГОРОД МОЖГА, УЛИЦА ДЗЕРЖИНСКОГО, 1</t>
  </si>
  <si>
    <t>соблюдение юридическим лицом требований в области гражданской обороны Федеральный закон № 28 - ФЗ от 12.02.1998г.</t>
  </si>
  <si>
    <t>соблюдение юридическим лицом требований в области защиты населения и территорий от чрезвычайных ситуаций природного и техногенного характера Федерального закона № 68 - ФЗ от 21.12.1994г.</t>
  </si>
  <si>
    <t>1141839000335</t>
  </si>
  <si>
    <t>ОБЩЕСТВО С ОГРАНИЧЕННОЙ ОТВЕТСТВЕННОСТЬЮ "МОЖГАСЫР"</t>
  </si>
  <si>
    <t>УР, г. Можга, ул.  Железнодорожная, 107</t>
  </si>
  <si>
    <t>г. Москва, проспект Вернадского,  12Д, комната 140</t>
  </si>
  <si>
    <t>1111839001119</t>
  </si>
  <si>
    <t>МУНИЦИПАЛЬНОЕ БЮДЖЕТНОЕ\nУЧРЕЖДЕНИЕ МОЖГИНСКОГО\nРАЙОНА "ЦЕНТРАЛИЗОВАННАЯ\nКЛУБНАЯ СИСТЕМА"</t>
  </si>
  <si>
    <t>УР,  Можгинский район, с. Пычас, ул. Садовая, 14Можгинский район, с. Большая Уча, ул. Садовая, 22, Можгинский район, д. Малая Сюга, Дубовская, 4</t>
  </si>
  <si>
    <t>УР, Можгинский район, с. Большая Уча, ул. Садовая, 22, Можгинский район, д. Малая Сюга, Дубовская, 4</t>
  </si>
  <si>
    <t>УР, Можгинский район, с. Пычас, ул. Садовая, 14</t>
  </si>
  <si>
    <t>КАЗЕННОЕ УЧРЕЖДЕНИЕ ЗДРАВООХРАНЕНИЯ УДМУРТСКОЙ РЕСПУБЛИКИ "МОЖГИНСКИЙ МЕЖРАЙОННЫЙ ПРОТИВОТУБЕРКУЛЕЗНЫЙ ДИСПАНСЕР МИНИСТЕРСТВА ЗДРАВООХРАНЕНИЯ УДМУРТСКОЙ РЕСПУБЛИКИ"</t>
  </si>
  <si>
    <t>УР, г. Можга, ул. Наговицына, 11,</t>
  </si>
  <si>
    <t>УР, г. Можга, ул. Наговицына, 11</t>
  </si>
  <si>
    <t>1025902030780</t>
  </si>
  <si>
    <t>ОБЩЕСТВО С ОГРАНИЧЕННОЙ ОТВЕТСТВЕННОСТЬЮ "ГАЗПРОМ ТРАНСГАЗ ЧАЙКОВСКИЙ"</t>
  </si>
  <si>
    <t>УР, г. МожгаМожгинское ЛПУМГМожгинский районМО БольшепудгинскоеУР, г. ВоткинскВоткинское ЛПУМГУР, Воткинский район МО ГавриловскоеКС Воткинская,УР, Шарканский район, с. Шаркан, ул. Газокомпрессорная станция, 1КС ИгринскаяУР, Увинский район, п. УваУвинское ЛПУМГМО Чистостемское</t>
  </si>
  <si>
    <t>617760, ПЕРМСКИЙ КРАЙ, ГОРОД ЧАЙКОВСКИЙ, БУЛЬВАР ПРИМОРСКИЙ, ДОМ 30</t>
  </si>
  <si>
    <t>1075003001820</t>
  </si>
  <si>
    <t>ОБЩЕСТВО С ОГРАНИЧЕННОЙ ОТВЕТСТВЕННОСТЬЮ "ГАЗПРОМ ПХГ"</t>
  </si>
  <si>
    <t>УР, Можгинский район, д. Кватчи</t>
  </si>
  <si>
    <t>196105, САНКТ-ПЕТЕРБУРГ ГОРОД, ПРОСПЕКТ МОСКОВСКИЙ, ДОМ 139, КОРПУС 1 СТР1, ПОМЕЩЕНИЕ 1-Н (Ч.П. 350)</t>
  </si>
  <si>
    <t>УР, г. Можга, ул. Пролетарская, 97, оф. 7,  г. Сарапул, Красный проезд, 5</t>
  </si>
  <si>
    <t>УР, г. Можга, ул. Пролетарская, д.97, офис 7</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</si>
</sst>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sz val="9"/>
      <name val="Tahoma"/>
      <family val="2"/>
      <charset val="1"/>
    </font>
    <font>
      <b/>
      <sz val="9"/>
      <name val="Tahoma"/>
      <family val="2"/>
      <charset val="1"/>
    </font>
    <font>
      <b/>
      <sz val="9"/>
      <name val="Tahoma"/>
      <family val="2"/>
      <charset val="204"/>
    </font>
    <font>
      <sz val="10"/>
      <name val="Times New Roman"/>
      <family val="1"/>
      <charset val="204"/>
    </font>
    <font>
      <sz val="8"/>
      <name val="Times New Roman"/>
      <family val="1"/>
      <charset val="204"/>
    </font>
    <font>
      <b/>
      <sz val="10"/>
      <name val="Times New Roman"/>
      <family val="1"/>
      <charset val="204"/>
    </font>
  </fonts>
  <fills count="5">
    <fill>
      <patternFill patternType="none"/>
    </fill>
    <fill>
      <patternFill patternType="gray125"/>
    </fill>
    <fill>
      <patternFill patternType="solid">
        <fgColor rgb="FFD9E1F2"/>
        <bgColor indexed="64"/>
      </patternFill>
    </fill>
    <fill>
      <patternFill patternType="solid">
        <fgColor rgb="FFD0CECE"/>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0" fillId="4" borderId="4" xfId="0" applyFill="1" applyBorder="1"/>
    <xf numFmtId="0" fontId="2" fillId="0" borderId="0" xfId="0" applyFont="1" applyAlignment="1"/>
    <xf numFmtId="0" fontId="4" fillId="0" borderId="6" xfId="0" applyFont="1" applyBorder="1" applyAlignment="1">
      <alignment horizontal="center" vertical="top"/>
    </xf>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xf>
    <xf numFmtId="49" fontId="10" fillId="0" borderId="5" xfId="0" applyNumberFormat="1" applyFont="1" applyBorder="1" applyAlignment="1">
      <alignment wrapText="1"/>
    </xf>
    <xf numFmtId="0" fontId="9" fillId="0" borderId="0" xfId="0" applyFont="1"/>
    <xf numFmtId="49" fontId="11" fillId="2" borderId="2"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2" borderId="2" xfId="0" applyFont="1" applyFill="1" applyBorder="1" applyAlignment="1">
      <alignment horizontal="center" vertical="center"/>
    </xf>
    <xf numFmtId="49" fontId="9" fillId="0" borderId="5" xfId="0" applyNumberFormat="1" applyFont="1" applyBorder="1" applyAlignment="1">
      <alignment wrapText="1"/>
    </xf>
    <xf numFmtId="49" fontId="9" fillId="0" borderId="5" xfId="0" applyNumberFormat="1" applyFont="1" applyBorder="1"/>
    <xf numFmtId="1" fontId="9" fillId="0" borderId="5" xfId="0" applyNumberFormat="1" applyFont="1" applyBorder="1"/>
    <xf numFmtId="0" fontId="9"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xf numFmtId="0" fontId="4" fillId="0" borderId="6" xfId="0" applyFont="1" applyBorder="1" applyAlignment="1">
      <alignment horizontal="center" vertical="top"/>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6"/>
  <sheetViews>
    <sheetView tabSelected="1" topLeftCell="A21" zoomScale="75" zoomScaleNormal="75" workbookViewId="0">
      <selection activeCell="E24" sqref="E24"/>
    </sheetView>
  </sheetViews>
  <sheetFormatPr defaultRowHeight="15" x14ac:dyDescent="0.25"/>
  <cols>
    <col min="1" max="1" width="4.85546875"/>
    <col min="2" max="2" width="33.85546875"/>
    <col min="3" max="5" width="15.85546875"/>
    <col min="6" max="6" width="12"/>
    <col min="7" max="7" width="21" customWidth="1"/>
    <col min="8" max="8" width="10.7109375" customWidth="1"/>
    <col min="9" max="9" width="4.140625" customWidth="1"/>
    <col min="10" max="10" width="10.140625" customWidth="1"/>
    <col min="11" max="999" width="8.5703125"/>
  </cols>
  <sheetData>
    <row r="1" spans="1:10" ht="12" customHeight="1" x14ac:dyDescent="0.25">
      <c r="A1" s="1"/>
      <c r="B1" s="1"/>
      <c r="C1" s="1"/>
      <c r="D1" s="1"/>
      <c r="E1" s="1"/>
      <c r="F1" s="1"/>
      <c r="G1" s="1"/>
      <c r="H1" s="1"/>
      <c r="I1" s="2"/>
      <c r="J1" s="3"/>
    </row>
    <row r="2" spans="1:10" ht="14.45" customHeight="1" x14ac:dyDescent="0.25">
      <c r="A2" s="1"/>
      <c r="B2" s="1"/>
      <c r="C2" s="1"/>
      <c r="D2" s="1"/>
      <c r="E2" s="1"/>
      <c r="F2" s="1"/>
      <c r="G2" s="1"/>
      <c r="H2" s="2"/>
      <c r="I2" s="2"/>
      <c r="J2" s="3"/>
    </row>
    <row r="3" spans="1:10" ht="15.75" x14ac:dyDescent="0.25">
      <c r="A3" s="1"/>
      <c r="B3" s="4" t="s">
        <v>0</v>
      </c>
      <c r="C3" s="5" t="s">
        <v>23</v>
      </c>
      <c r="D3" s="1"/>
      <c r="E3" s="1"/>
      <c r="F3" s="1"/>
      <c r="G3" s="1"/>
      <c r="H3" s="2"/>
      <c r="I3" s="2"/>
      <c r="J3" s="3"/>
    </row>
    <row r="4" spans="1:10" ht="31.15" customHeight="1" x14ac:dyDescent="0.25">
      <c r="A4" s="1"/>
      <c r="B4" s="4" t="s">
        <v>1</v>
      </c>
      <c r="C4" s="23" t="s">
        <v>2</v>
      </c>
      <c r="D4" s="23"/>
      <c r="E4" s="23"/>
      <c r="F4" s="23"/>
      <c r="G4" s="23"/>
      <c r="H4" s="1"/>
      <c r="I4" s="1"/>
      <c r="J4" s="3"/>
    </row>
    <row r="5" spans="1:10" ht="15.75" x14ac:dyDescent="0.25">
      <c r="A5" s="1"/>
      <c r="B5" s="4" t="s">
        <v>3</v>
      </c>
      <c r="C5" s="6" t="s">
        <v>4</v>
      </c>
      <c r="D5" s="1"/>
      <c r="E5" s="1"/>
      <c r="F5" s="1"/>
      <c r="G5" s="1"/>
      <c r="H5" s="1"/>
      <c r="I5" s="1"/>
      <c r="J5" s="3"/>
    </row>
    <row r="6" spans="1:10" x14ac:dyDescent="0.25">
      <c r="A6" s="1"/>
      <c r="B6" s="1"/>
      <c r="C6" s="1"/>
      <c r="D6" s="1"/>
      <c r="E6" s="1"/>
      <c r="F6" s="1"/>
      <c r="G6" s="1"/>
      <c r="H6" s="1"/>
      <c r="I6" s="1"/>
      <c r="J6" s="7"/>
    </row>
    <row r="7" spans="1:10" x14ac:dyDescent="0.25">
      <c r="A7" s="1"/>
      <c r="B7" s="1"/>
      <c r="C7" s="1"/>
      <c r="D7" s="1"/>
      <c r="E7" s="1"/>
      <c r="F7" s="1"/>
      <c r="G7" s="1"/>
      <c r="H7" s="1"/>
      <c r="I7" s="1"/>
      <c r="J7" s="7"/>
    </row>
    <row r="8" spans="1:10" ht="15.75" x14ac:dyDescent="0.25">
      <c r="A8" s="1"/>
      <c r="B8" s="24" t="s">
        <v>19</v>
      </c>
      <c r="C8" s="24"/>
      <c r="D8" s="24"/>
      <c r="E8" s="24"/>
      <c r="F8" s="24"/>
      <c r="G8" s="24"/>
      <c r="H8" s="24"/>
      <c r="I8" s="24"/>
      <c r="J8" s="24"/>
    </row>
    <row r="9" spans="1:10" ht="33" customHeight="1" x14ac:dyDescent="0.25">
      <c r="A9" s="1"/>
      <c r="B9" s="1"/>
      <c r="C9" s="25" t="s">
        <v>24</v>
      </c>
      <c r="D9" s="25"/>
      <c r="E9" s="25"/>
      <c r="F9" s="25"/>
      <c r="G9" s="25"/>
      <c r="H9" s="25"/>
      <c r="I9" s="25"/>
      <c r="J9" s="1"/>
    </row>
    <row r="10" spans="1:10" x14ac:dyDescent="0.25">
      <c r="A10" s="1"/>
      <c r="B10" s="1"/>
      <c r="C10" s="26" t="s">
        <v>5</v>
      </c>
      <c r="D10" s="26"/>
      <c r="E10" s="26"/>
      <c r="F10" s="26"/>
      <c r="G10" s="26"/>
      <c r="H10" s="26"/>
      <c r="I10" s="26"/>
      <c r="J10" s="1"/>
    </row>
    <row r="11" spans="1:10" x14ac:dyDescent="0.25">
      <c r="A11" s="1"/>
      <c r="B11" s="1"/>
      <c r="C11" s="1"/>
      <c r="D11" s="1"/>
      <c r="E11" s="1"/>
      <c r="F11" s="1"/>
      <c r="G11" s="1"/>
      <c r="H11" s="1"/>
      <c r="I11" s="1"/>
      <c r="J11" s="1"/>
    </row>
    <row r="12" spans="1:10" x14ac:dyDescent="0.25">
      <c r="A12" s="1"/>
      <c r="B12" s="1"/>
      <c r="C12" s="1"/>
      <c r="D12" s="1"/>
      <c r="E12" s="1"/>
      <c r="F12" s="1"/>
      <c r="G12" s="1"/>
      <c r="H12" s="1"/>
      <c r="I12" s="1"/>
      <c r="J12" s="1"/>
    </row>
    <row r="13" spans="1:10" ht="16.5" x14ac:dyDescent="0.3">
      <c r="A13" s="1"/>
      <c r="B13" s="1"/>
      <c r="C13" s="1"/>
      <c r="D13" s="1"/>
      <c r="E13" s="1"/>
      <c r="F13" s="1"/>
      <c r="G13" s="1"/>
      <c r="H13" s="1"/>
      <c r="I13" s="1"/>
      <c r="J13" s="8"/>
    </row>
    <row r="14" spans="1:10" x14ac:dyDescent="0.25">
      <c r="A14" s="1"/>
      <c r="B14" s="1"/>
      <c r="C14" s="1"/>
      <c r="D14" s="1"/>
      <c r="E14" s="1"/>
      <c r="F14" s="1"/>
      <c r="G14" s="1"/>
      <c r="H14" s="1"/>
      <c r="I14" s="1"/>
      <c r="J14" s="9"/>
    </row>
    <row r="15" spans="1:10" x14ac:dyDescent="0.25">
      <c r="A15" s="1"/>
      <c r="B15" s="1"/>
      <c r="C15" s="1"/>
      <c r="D15" s="1"/>
      <c r="E15" s="1"/>
      <c r="F15" s="1"/>
      <c r="G15" s="1"/>
      <c r="H15" s="1"/>
      <c r="I15" s="1"/>
      <c r="J15" s="11"/>
    </row>
    <row r="16" spans="1:10" x14ac:dyDescent="0.25">
      <c r="A16" s="1"/>
      <c r="B16" s="1"/>
      <c r="C16" s="1"/>
      <c r="D16" s="1"/>
      <c r="E16" s="1"/>
      <c r="F16" s="1"/>
      <c r="G16" s="1"/>
      <c r="H16" s="1"/>
      <c r="I16" s="1"/>
      <c r="J16" s="9"/>
    </row>
    <row r="17" spans="1:10" x14ac:dyDescent="0.25">
      <c r="A17" s="1"/>
      <c r="B17" s="1"/>
      <c r="C17" s="1"/>
      <c r="D17" s="1"/>
      <c r="E17" s="1"/>
      <c r="F17" s="1"/>
      <c r="G17" s="1"/>
      <c r="H17" s="1"/>
      <c r="I17" s="1"/>
      <c r="J17" s="1"/>
    </row>
    <row r="18" spans="1:10" x14ac:dyDescent="0.25">
      <c r="A18" s="1"/>
      <c r="B18" s="1"/>
      <c r="C18" s="1"/>
      <c r="D18" s="1"/>
      <c r="E18" s="1"/>
      <c r="F18" s="1"/>
      <c r="G18" s="1"/>
      <c r="H18" s="1"/>
      <c r="I18" s="1"/>
      <c r="J18" s="1"/>
    </row>
    <row r="19" spans="1:10" ht="15.75" x14ac:dyDescent="0.25">
      <c r="A19" s="1"/>
      <c r="B19" s="1"/>
      <c r="C19" s="1"/>
      <c r="D19" s="1"/>
      <c r="E19" s="1"/>
      <c r="F19" s="10"/>
      <c r="G19" s="10"/>
      <c r="H19" s="10"/>
      <c r="I19" s="10"/>
      <c r="J19" s="1"/>
    </row>
    <row r="20" spans="1:10" x14ac:dyDescent="0.25">
      <c r="A20" s="1"/>
      <c r="B20" s="1"/>
      <c r="C20" s="1"/>
      <c r="D20" s="1"/>
      <c r="E20" s="1"/>
      <c r="F20" s="1"/>
      <c r="G20" s="1"/>
      <c r="H20" s="1"/>
      <c r="I20" s="1"/>
      <c r="J20" s="1"/>
    </row>
    <row r="21" spans="1:10" ht="74.25" customHeight="1" x14ac:dyDescent="0.25">
      <c r="A21" s="15"/>
      <c r="B21" s="27" t="s">
        <v>20</v>
      </c>
      <c r="C21" s="28" t="s">
        <v>6</v>
      </c>
      <c r="D21" s="28"/>
      <c r="E21" s="28"/>
      <c r="F21" s="29" t="s">
        <v>7</v>
      </c>
      <c r="G21" s="28" t="s">
        <v>8</v>
      </c>
      <c r="H21" s="29" t="s">
        <v>22</v>
      </c>
      <c r="I21" s="22" t="s">
        <v>9</v>
      </c>
      <c r="J21" s="27" t="s">
        <v>10</v>
      </c>
    </row>
    <row r="22" spans="1:10" ht="225" customHeight="1" x14ac:dyDescent="0.25">
      <c r="A22" s="15"/>
      <c r="B22" s="27"/>
      <c r="C22" s="12" t="s">
        <v>21</v>
      </c>
      <c r="D22" s="12" t="s">
        <v>11</v>
      </c>
      <c r="E22" s="13" t="s">
        <v>12</v>
      </c>
      <c r="F22" s="29"/>
      <c r="G22" s="29"/>
      <c r="H22" s="29"/>
      <c r="I22" s="13" t="s">
        <v>13</v>
      </c>
      <c r="J22" s="27"/>
    </row>
    <row r="23" spans="1:10" x14ac:dyDescent="0.25">
      <c r="A23" s="15"/>
      <c r="B23" s="16">
        <v>1</v>
      </c>
      <c r="C23" s="16">
        <v>2</v>
      </c>
      <c r="D23" s="16">
        <v>3</v>
      </c>
      <c r="E23" s="16">
        <v>4</v>
      </c>
      <c r="F23" s="16">
        <v>5</v>
      </c>
      <c r="G23" s="16">
        <v>7</v>
      </c>
      <c r="H23" s="17">
        <v>12</v>
      </c>
      <c r="I23" s="18">
        <v>13</v>
      </c>
      <c r="J23" s="18">
        <v>20</v>
      </c>
    </row>
    <row r="24" spans="1:10" ht="150.75" customHeight="1" x14ac:dyDescent="0.25">
      <c r="A24" s="15"/>
      <c r="B24" s="19" t="s">
        <v>44</v>
      </c>
      <c r="C24" s="19" t="s">
        <v>46</v>
      </c>
      <c r="D24" s="19" t="s">
        <v>45</v>
      </c>
      <c r="E24" s="19" t="s">
        <v>45</v>
      </c>
      <c r="F24" s="20" t="s">
        <v>43</v>
      </c>
      <c r="G24" s="14" t="s">
        <v>25</v>
      </c>
      <c r="H24" s="20" t="s">
        <v>36</v>
      </c>
      <c r="I24" s="21" t="s">
        <v>26</v>
      </c>
      <c r="J24" s="19" t="s">
        <v>16</v>
      </c>
    </row>
    <row r="25" spans="1:10" ht="115.5" x14ac:dyDescent="0.25">
      <c r="A25" s="15"/>
      <c r="B25" s="19" t="s">
        <v>48</v>
      </c>
      <c r="C25" s="19" t="s">
        <v>49</v>
      </c>
      <c r="D25" s="19" t="s">
        <v>49</v>
      </c>
      <c r="E25" s="19" t="s">
        <v>49</v>
      </c>
      <c r="F25" s="20" t="s">
        <v>47</v>
      </c>
      <c r="G25" s="14" t="s">
        <v>25</v>
      </c>
      <c r="H25" s="20" t="s">
        <v>35</v>
      </c>
      <c r="I25" s="21" t="s">
        <v>26</v>
      </c>
      <c r="J25" s="19" t="s">
        <v>18</v>
      </c>
    </row>
    <row r="26" spans="1:10" ht="134.25" customHeight="1" x14ac:dyDescent="0.25">
      <c r="A26" s="15"/>
      <c r="B26" s="19" t="s">
        <v>51</v>
      </c>
      <c r="C26" s="19" t="s">
        <v>52</v>
      </c>
      <c r="D26" s="19" t="s">
        <v>52</v>
      </c>
      <c r="E26" s="19" t="s">
        <v>52</v>
      </c>
      <c r="F26" s="20" t="s">
        <v>50</v>
      </c>
      <c r="G26" s="14" t="s">
        <v>25</v>
      </c>
      <c r="H26" s="20" t="s">
        <v>35</v>
      </c>
      <c r="I26" s="21" t="s">
        <v>26</v>
      </c>
      <c r="J26" s="19" t="s">
        <v>17</v>
      </c>
    </row>
    <row r="27" spans="1:10" ht="102.75" x14ac:dyDescent="0.25">
      <c r="A27" s="15"/>
      <c r="B27" s="19" t="s">
        <v>54</v>
      </c>
      <c r="C27" s="19" t="s">
        <v>55</v>
      </c>
      <c r="D27" s="19" t="s">
        <v>55</v>
      </c>
      <c r="E27" s="19" t="s">
        <v>55</v>
      </c>
      <c r="F27" s="20" t="s">
        <v>53</v>
      </c>
      <c r="G27" s="14" t="s">
        <v>25</v>
      </c>
      <c r="H27" s="20" t="s">
        <v>34</v>
      </c>
      <c r="I27" s="21" t="s">
        <v>26</v>
      </c>
      <c r="J27" s="19" t="s">
        <v>18</v>
      </c>
    </row>
    <row r="28" spans="1:10" ht="115.5" x14ac:dyDescent="0.25">
      <c r="A28" s="15"/>
      <c r="B28" s="19" t="s">
        <v>57</v>
      </c>
      <c r="C28" s="19" t="s">
        <v>59</v>
      </c>
      <c r="D28" s="19" t="s">
        <v>58</v>
      </c>
      <c r="E28" s="19" t="s">
        <v>58</v>
      </c>
      <c r="F28" s="20" t="s">
        <v>56</v>
      </c>
      <c r="G28" s="14" t="s">
        <v>25</v>
      </c>
      <c r="H28" s="20" t="s">
        <v>35</v>
      </c>
      <c r="I28" s="21" t="s">
        <v>26</v>
      </c>
      <c r="J28" s="19" t="s">
        <v>17</v>
      </c>
    </row>
    <row r="29" spans="1:10" ht="115.5" x14ac:dyDescent="0.25">
      <c r="A29" s="15"/>
      <c r="B29" s="19" t="s">
        <v>57</v>
      </c>
      <c r="C29" s="19" t="s">
        <v>59</v>
      </c>
      <c r="D29" s="19" t="s">
        <v>59</v>
      </c>
      <c r="E29" s="19" t="s">
        <v>59</v>
      </c>
      <c r="F29" s="20" t="s">
        <v>56</v>
      </c>
      <c r="G29" s="14" t="s">
        <v>25</v>
      </c>
      <c r="H29" s="20" t="s">
        <v>35</v>
      </c>
      <c r="I29" s="21" t="s">
        <v>26</v>
      </c>
      <c r="J29" s="19" t="s">
        <v>18</v>
      </c>
    </row>
    <row r="30" spans="1:10" ht="141.75" customHeight="1" x14ac:dyDescent="0.25">
      <c r="A30" s="15"/>
      <c r="B30" s="19" t="s">
        <v>61</v>
      </c>
      <c r="C30" s="19" t="s">
        <v>62</v>
      </c>
      <c r="D30" s="19" t="s">
        <v>62</v>
      </c>
      <c r="E30" s="19" t="s">
        <v>62</v>
      </c>
      <c r="F30" s="20" t="s">
        <v>60</v>
      </c>
      <c r="G30" s="14" t="s">
        <v>25</v>
      </c>
      <c r="H30" s="20" t="s">
        <v>35</v>
      </c>
      <c r="I30" s="21" t="s">
        <v>26</v>
      </c>
      <c r="J30" s="19" t="s">
        <v>18</v>
      </c>
    </row>
    <row r="31" spans="1:10" ht="117" customHeight="1" x14ac:dyDescent="0.25">
      <c r="A31" s="15"/>
      <c r="B31" s="19" t="s">
        <v>64</v>
      </c>
      <c r="C31" s="19" t="s">
        <v>65</v>
      </c>
      <c r="D31" s="19" t="s">
        <v>65</v>
      </c>
      <c r="E31" s="19" t="s">
        <v>65</v>
      </c>
      <c r="F31" s="20" t="s">
        <v>63</v>
      </c>
      <c r="G31" s="14" t="s">
        <v>25</v>
      </c>
      <c r="H31" s="20" t="s">
        <v>32</v>
      </c>
      <c r="I31" s="21" t="s">
        <v>26</v>
      </c>
      <c r="J31" s="19" t="s">
        <v>18</v>
      </c>
    </row>
    <row r="32" spans="1:10" ht="102.75" x14ac:dyDescent="0.25">
      <c r="A32" s="15"/>
      <c r="B32" s="19" t="s">
        <v>64</v>
      </c>
      <c r="C32" s="19" t="s">
        <v>65</v>
      </c>
      <c r="D32" s="19" t="s">
        <v>66</v>
      </c>
      <c r="E32" s="19" t="s">
        <v>66</v>
      </c>
      <c r="F32" s="20" t="s">
        <v>63</v>
      </c>
      <c r="G32" s="14" t="s">
        <v>25</v>
      </c>
      <c r="H32" s="20" t="s">
        <v>32</v>
      </c>
      <c r="I32" s="21" t="s">
        <v>26</v>
      </c>
      <c r="J32" s="19" t="s">
        <v>17</v>
      </c>
    </row>
    <row r="33" spans="1:10" ht="102.75" x14ac:dyDescent="0.25">
      <c r="A33" s="15"/>
      <c r="B33" s="19" t="s">
        <v>68</v>
      </c>
      <c r="C33" s="19" t="s">
        <v>69</v>
      </c>
      <c r="D33" s="19" t="s">
        <v>69</v>
      </c>
      <c r="E33" s="19" t="s">
        <v>69</v>
      </c>
      <c r="F33" s="20" t="s">
        <v>67</v>
      </c>
      <c r="G33" s="14" t="s">
        <v>25</v>
      </c>
      <c r="H33" s="20" t="s">
        <v>34</v>
      </c>
      <c r="I33" s="21" t="s">
        <v>26</v>
      </c>
      <c r="J33" s="19" t="s">
        <v>18</v>
      </c>
    </row>
    <row r="34" spans="1:10" ht="77.25" x14ac:dyDescent="0.25">
      <c r="A34" s="15"/>
      <c r="B34" s="19" t="s">
        <v>71</v>
      </c>
      <c r="C34" s="19" t="s">
        <v>72</v>
      </c>
      <c r="D34" s="19" t="s">
        <v>72</v>
      </c>
      <c r="E34" s="19" t="s">
        <v>72</v>
      </c>
      <c r="F34" s="20" t="s">
        <v>70</v>
      </c>
      <c r="G34" s="14" t="s">
        <v>25</v>
      </c>
      <c r="H34" s="20" t="s">
        <v>37</v>
      </c>
      <c r="I34" s="21" t="s">
        <v>28</v>
      </c>
      <c r="J34" s="19" t="s">
        <v>17</v>
      </c>
    </row>
    <row r="35" spans="1:10" ht="77.25" x14ac:dyDescent="0.25">
      <c r="A35" s="15"/>
      <c r="B35" s="19" t="s">
        <v>74</v>
      </c>
      <c r="C35" s="19" t="s">
        <v>75</v>
      </c>
      <c r="D35" s="19" t="s">
        <v>75</v>
      </c>
      <c r="E35" s="19" t="s">
        <v>75</v>
      </c>
      <c r="F35" s="20" t="s">
        <v>73</v>
      </c>
      <c r="G35" s="14" t="s">
        <v>25</v>
      </c>
      <c r="H35" s="20" t="s">
        <v>37</v>
      </c>
      <c r="I35" s="21" t="s">
        <v>28</v>
      </c>
      <c r="J35" s="19" t="s">
        <v>17</v>
      </c>
    </row>
    <row r="36" spans="1:10" ht="90" x14ac:dyDescent="0.25">
      <c r="A36" s="15"/>
      <c r="B36" s="19" t="s">
        <v>77</v>
      </c>
      <c r="C36" s="19" t="s">
        <v>78</v>
      </c>
      <c r="D36" s="19" t="s">
        <v>78</v>
      </c>
      <c r="E36" s="19" t="s">
        <v>78</v>
      </c>
      <c r="F36" s="20" t="s">
        <v>76</v>
      </c>
      <c r="G36" s="14" t="s">
        <v>25</v>
      </c>
      <c r="H36" s="20" t="s">
        <v>33</v>
      </c>
      <c r="I36" s="21" t="s">
        <v>26</v>
      </c>
      <c r="J36" s="19" t="s">
        <v>18</v>
      </c>
    </row>
    <row r="37" spans="1:10" ht="77.25" x14ac:dyDescent="0.25">
      <c r="A37" s="15"/>
      <c r="B37" s="19" t="s">
        <v>80</v>
      </c>
      <c r="C37" s="19" t="s">
        <v>81</v>
      </c>
      <c r="D37" s="19" t="s">
        <v>81</v>
      </c>
      <c r="E37" s="19" t="s">
        <v>81</v>
      </c>
      <c r="F37" s="20" t="s">
        <v>79</v>
      </c>
      <c r="G37" s="14" t="s">
        <v>25</v>
      </c>
      <c r="H37" s="20" t="s">
        <v>34</v>
      </c>
      <c r="I37" s="21" t="s">
        <v>26</v>
      </c>
      <c r="J37" s="19" t="s">
        <v>18</v>
      </c>
    </row>
    <row r="38" spans="1:10" ht="77.25" x14ac:dyDescent="0.25">
      <c r="A38" s="15"/>
      <c r="B38" s="19" t="s">
        <v>83</v>
      </c>
      <c r="C38" s="19" t="s">
        <v>84</v>
      </c>
      <c r="D38" s="19" t="s">
        <v>84</v>
      </c>
      <c r="E38" s="19" t="s">
        <v>84</v>
      </c>
      <c r="F38" s="20" t="s">
        <v>82</v>
      </c>
      <c r="G38" s="14" t="s">
        <v>25</v>
      </c>
      <c r="H38" s="20" t="s">
        <v>38</v>
      </c>
      <c r="I38" s="21" t="s">
        <v>28</v>
      </c>
      <c r="J38" s="19" t="s">
        <v>17</v>
      </c>
    </row>
    <row r="39" spans="1:10" ht="77.25" x14ac:dyDescent="0.25">
      <c r="A39" s="15"/>
      <c r="B39" s="19" t="s">
        <v>86</v>
      </c>
      <c r="C39" s="19" t="s">
        <v>88</v>
      </c>
      <c r="D39" s="19" t="s">
        <v>87</v>
      </c>
      <c r="E39" s="19" t="s">
        <v>87</v>
      </c>
      <c r="F39" s="20" t="s">
        <v>85</v>
      </c>
      <c r="G39" s="14" t="s">
        <v>25</v>
      </c>
      <c r="H39" s="20" t="s">
        <v>37</v>
      </c>
      <c r="I39" s="21" t="s">
        <v>28</v>
      </c>
      <c r="J39" s="19" t="s">
        <v>17</v>
      </c>
    </row>
    <row r="40" spans="1:10" ht="77.25" x14ac:dyDescent="0.25">
      <c r="A40" s="15"/>
      <c r="B40" s="19" t="s">
        <v>90</v>
      </c>
      <c r="C40" s="19" t="s">
        <v>91</v>
      </c>
      <c r="D40" s="19" t="s">
        <v>91</v>
      </c>
      <c r="E40" s="19" t="s">
        <v>91</v>
      </c>
      <c r="F40" s="20" t="s">
        <v>89</v>
      </c>
      <c r="G40" s="14" t="s">
        <v>25</v>
      </c>
      <c r="H40" s="20" t="s">
        <v>37</v>
      </c>
      <c r="I40" s="21" t="s">
        <v>28</v>
      </c>
      <c r="J40" s="19" t="s">
        <v>17</v>
      </c>
    </row>
    <row r="41" spans="1:10" ht="102.75" x14ac:dyDescent="0.25">
      <c r="A41" s="15"/>
      <c r="B41" s="19" t="s">
        <v>93</v>
      </c>
      <c r="C41" s="19" t="s">
        <v>94</v>
      </c>
      <c r="D41" s="19" t="s">
        <v>94</v>
      </c>
      <c r="E41" s="19" t="s">
        <v>94</v>
      </c>
      <c r="F41" s="20" t="s">
        <v>92</v>
      </c>
      <c r="G41" s="14" t="s">
        <v>25</v>
      </c>
      <c r="H41" s="20" t="s">
        <v>34</v>
      </c>
      <c r="I41" s="21" t="s">
        <v>26</v>
      </c>
      <c r="J41" s="19" t="s">
        <v>17</v>
      </c>
    </row>
    <row r="42" spans="1:10" ht="77.25" x14ac:dyDescent="0.25">
      <c r="A42" s="15"/>
      <c r="B42" s="19" t="s">
        <v>96</v>
      </c>
      <c r="C42" s="19" t="s">
        <v>97</v>
      </c>
      <c r="D42" s="19" t="s">
        <v>97</v>
      </c>
      <c r="E42" s="19" t="s">
        <v>97</v>
      </c>
      <c r="F42" s="20" t="s">
        <v>95</v>
      </c>
      <c r="G42" s="14" t="s">
        <v>25</v>
      </c>
      <c r="H42" s="20" t="s">
        <v>34</v>
      </c>
      <c r="I42" s="21" t="s">
        <v>26</v>
      </c>
      <c r="J42" s="19" t="s">
        <v>17</v>
      </c>
    </row>
    <row r="43" spans="1:10" ht="77.25" x14ac:dyDescent="0.25">
      <c r="A43" s="15"/>
      <c r="B43" s="19" t="s">
        <v>99</v>
      </c>
      <c r="C43" s="19" t="s">
        <v>101</v>
      </c>
      <c r="D43" s="19" t="s">
        <v>100</v>
      </c>
      <c r="E43" s="19" t="s">
        <v>100</v>
      </c>
      <c r="F43" s="20" t="s">
        <v>98</v>
      </c>
      <c r="G43" s="14" t="s">
        <v>25</v>
      </c>
      <c r="H43" s="20" t="s">
        <v>27</v>
      </c>
      <c r="I43" s="21" t="s">
        <v>26</v>
      </c>
      <c r="J43" s="19" t="s">
        <v>17</v>
      </c>
    </row>
    <row r="44" spans="1:10" ht="77.25" x14ac:dyDescent="0.25">
      <c r="A44" s="15"/>
      <c r="B44" s="19" t="s">
        <v>103</v>
      </c>
      <c r="C44" s="19" t="s">
        <v>105</v>
      </c>
      <c r="D44" s="19" t="s">
        <v>104</v>
      </c>
      <c r="E44" s="19" t="s">
        <v>104</v>
      </c>
      <c r="F44" s="20" t="s">
        <v>102</v>
      </c>
      <c r="G44" s="14" t="s">
        <v>25</v>
      </c>
      <c r="H44" s="20" t="s">
        <v>36</v>
      </c>
      <c r="I44" s="21" t="s">
        <v>26</v>
      </c>
      <c r="J44" s="19" t="s">
        <v>17</v>
      </c>
    </row>
    <row r="45" spans="1:10" ht="77.25" x14ac:dyDescent="0.25">
      <c r="A45" s="15"/>
      <c r="B45" s="19" t="s">
        <v>107</v>
      </c>
      <c r="C45" s="19" t="s">
        <v>109</v>
      </c>
      <c r="D45" s="19" t="s">
        <v>108</v>
      </c>
      <c r="E45" s="19" t="s">
        <v>108</v>
      </c>
      <c r="F45" s="20" t="s">
        <v>106</v>
      </c>
      <c r="G45" s="14" t="s">
        <v>25</v>
      </c>
      <c r="H45" s="20" t="s">
        <v>31</v>
      </c>
      <c r="I45" s="21" t="s">
        <v>28</v>
      </c>
      <c r="J45" s="19" t="s">
        <v>17</v>
      </c>
    </row>
    <row r="46" spans="1:10" ht="77.25" x14ac:dyDescent="0.25">
      <c r="A46" s="15"/>
      <c r="B46" s="19" t="s">
        <v>111</v>
      </c>
      <c r="C46" s="19" t="s">
        <v>113</v>
      </c>
      <c r="D46" s="19" t="s">
        <v>112</v>
      </c>
      <c r="E46" s="19" t="s">
        <v>112</v>
      </c>
      <c r="F46" s="20" t="s">
        <v>110</v>
      </c>
      <c r="G46" s="14" t="s">
        <v>25</v>
      </c>
      <c r="H46" s="20" t="s">
        <v>36</v>
      </c>
      <c r="I46" s="21" t="s">
        <v>26</v>
      </c>
      <c r="J46" s="19" t="s">
        <v>17</v>
      </c>
    </row>
    <row r="47" spans="1:10" ht="77.25" x14ac:dyDescent="0.25">
      <c r="A47" s="15"/>
      <c r="B47" s="19" t="s">
        <v>115</v>
      </c>
      <c r="C47" s="19" t="s">
        <v>117</v>
      </c>
      <c r="D47" s="19" t="s">
        <v>116</v>
      </c>
      <c r="E47" s="19" t="s">
        <v>116</v>
      </c>
      <c r="F47" s="20" t="s">
        <v>114</v>
      </c>
      <c r="G47" s="14" t="s">
        <v>25</v>
      </c>
      <c r="H47" s="20" t="s">
        <v>31</v>
      </c>
      <c r="I47" s="21" t="s">
        <v>28</v>
      </c>
      <c r="J47" s="19" t="s">
        <v>17</v>
      </c>
    </row>
    <row r="48" spans="1:10" ht="77.25" x14ac:dyDescent="0.25">
      <c r="A48" s="15"/>
      <c r="B48" s="19" t="s">
        <v>119</v>
      </c>
      <c r="C48" s="19" t="s">
        <v>121</v>
      </c>
      <c r="D48" s="19" t="s">
        <v>120</v>
      </c>
      <c r="E48" s="19" t="s">
        <v>120</v>
      </c>
      <c r="F48" s="20" t="s">
        <v>118</v>
      </c>
      <c r="G48" s="14" t="s">
        <v>25</v>
      </c>
      <c r="H48" s="20" t="s">
        <v>36</v>
      </c>
      <c r="I48" s="21" t="s">
        <v>26</v>
      </c>
      <c r="J48" s="19" t="s">
        <v>17</v>
      </c>
    </row>
    <row r="49" spans="1:10" ht="77.25" x14ac:dyDescent="0.25">
      <c r="A49" s="15"/>
      <c r="B49" s="19" t="s">
        <v>123</v>
      </c>
      <c r="C49" s="19" t="s">
        <v>125</v>
      </c>
      <c r="D49" s="19" t="s">
        <v>124</v>
      </c>
      <c r="E49" s="19" t="s">
        <v>124</v>
      </c>
      <c r="F49" s="20" t="s">
        <v>122</v>
      </c>
      <c r="G49" s="14" t="s">
        <v>25</v>
      </c>
      <c r="H49" s="20" t="s">
        <v>36</v>
      </c>
      <c r="I49" s="21" t="s">
        <v>26</v>
      </c>
      <c r="J49" s="19" t="s">
        <v>17</v>
      </c>
    </row>
    <row r="50" spans="1:10" ht="77.25" x14ac:dyDescent="0.25">
      <c r="A50" s="15"/>
      <c r="B50" s="19" t="s">
        <v>127</v>
      </c>
      <c r="C50" s="19" t="s">
        <v>129</v>
      </c>
      <c r="D50" s="19" t="s">
        <v>128</v>
      </c>
      <c r="E50" s="19" t="s">
        <v>128</v>
      </c>
      <c r="F50" s="20" t="s">
        <v>126</v>
      </c>
      <c r="G50" s="14" t="s">
        <v>25</v>
      </c>
      <c r="H50" s="20" t="s">
        <v>31</v>
      </c>
      <c r="I50" s="21" t="s">
        <v>28</v>
      </c>
      <c r="J50" s="19" t="s">
        <v>17</v>
      </c>
    </row>
    <row r="51" spans="1:10" ht="77.25" x14ac:dyDescent="0.25">
      <c r="A51" s="15"/>
      <c r="B51" s="19" t="s">
        <v>131</v>
      </c>
      <c r="C51" s="19" t="s">
        <v>133</v>
      </c>
      <c r="D51" s="19" t="s">
        <v>132</v>
      </c>
      <c r="E51" s="19" t="s">
        <v>132</v>
      </c>
      <c r="F51" s="20" t="s">
        <v>130</v>
      </c>
      <c r="G51" s="14" t="s">
        <v>25</v>
      </c>
      <c r="H51" s="20" t="s">
        <v>32</v>
      </c>
      <c r="I51" s="21" t="s">
        <v>26</v>
      </c>
      <c r="J51" s="19" t="s">
        <v>17</v>
      </c>
    </row>
    <row r="52" spans="1:10" ht="77.25" x14ac:dyDescent="0.25">
      <c r="A52" s="15"/>
      <c r="B52" s="19" t="s">
        <v>135</v>
      </c>
      <c r="C52" s="19" t="s">
        <v>138</v>
      </c>
      <c r="D52" s="19" t="s">
        <v>136</v>
      </c>
      <c r="E52" s="19" t="s">
        <v>137</v>
      </c>
      <c r="F52" s="20" t="s">
        <v>134</v>
      </c>
      <c r="G52" s="14" t="s">
        <v>25</v>
      </c>
      <c r="H52" s="20" t="s">
        <v>36</v>
      </c>
      <c r="I52" s="21" t="s">
        <v>26</v>
      </c>
      <c r="J52" s="19" t="s">
        <v>17</v>
      </c>
    </row>
    <row r="53" spans="1:10" ht="77.25" x14ac:dyDescent="0.25">
      <c r="A53" s="15"/>
      <c r="B53" s="19" t="s">
        <v>140</v>
      </c>
      <c r="C53" s="19" t="s">
        <v>142</v>
      </c>
      <c r="D53" s="19" t="s">
        <v>141</v>
      </c>
      <c r="E53" s="19" t="s">
        <v>141</v>
      </c>
      <c r="F53" s="20" t="s">
        <v>139</v>
      </c>
      <c r="G53" s="14" t="s">
        <v>25</v>
      </c>
      <c r="H53" s="20" t="s">
        <v>31</v>
      </c>
      <c r="I53" s="21" t="s">
        <v>28</v>
      </c>
      <c r="J53" s="19" t="s">
        <v>17</v>
      </c>
    </row>
    <row r="54" spans="1:10" ht="77.25" x14ac:dyDescent="0.25">
      <c r="A54" s="15"/>
      <c r="B54" s="19" t="s">
        <v>144</v>
      </c>
      <c r="C54" s="19" t="s">
        <v>146</v>
      </c>
      <c r="D54" s="19" t="s">
        <v>145</v>
      </c>
      <c r="E54" s="19" t="s">
        <v>145</v>
      </c>
      <c r="F54" s="20" t="s">
        <v>143</v>
      </c>
      <c r="G54" s="14" t="s">
        <v>25</v>
      </c>
      <c r="H54" s="20" t="s">
        <v>36</v>
      </c>
      <c r="I54" s="21" t="s">
        <v>26</v>
      </c>
      <c r="J54" s="19" t="s">
        <v>17</v>
      </c>
    </row>
    <row r="55" spans="1:10" ht="77.25" x14ac:dyDescent="0.25">
      <c r="A55" s="15"/>
      <c r="B55" s="19" t="s">
        <v>148</v>
      </c>
      <c r="C55" s="19" t="s">
        <v>150</v>
      </c>
      <c r="D55" s="19" t="s">
        <v>149</v>
      </c>
      <c r="E55" s="19" t="s">
        <v>149</v>
      </c>
      <c r="F55" s="20" t="s">
        <v>147</v>
      </c>
      <c r="G55" s="14" t="s">
        <v>25</v>
      </c>
      <c r="H55" s="20" t="s">
        <v>36</v>
      </c>
      <c r="I55" s="21" t="s">
        <v>26</v>
      </c>
      <c r="J55" s="19" t="s">
        <v>17</v>
      </c>
    </row>
    <row r="56" spans="1:10" ht="77.25" x14ac:dyDescent="0.25">
      <c r="A56" s="15"/>
      <c r="B56" s="19" t="s">
        <v>152</v>
      </c>
      <c r="C56" s="19" t="s">
        <v>154</v>
      </c>
      <c r="D56" s="19" t="s">
        <v>153</v>
      </c>
      <c r="E56" s="19" t="s">
        <v>153</v>
      </c>
      <c r="F56" s="20" t="s">
        <v>151</v>
      </c>
      <c r="G56" s="14" t="s">
        <v>25</v>
      </c>
      <c r="H56" s="20" t="s">
        <v>36</v>
      </c>
      <c r="I56" s="21" t="s">
        <v>26</v>
      </c>
      <c r="J56" s="19" t="s">
        <v>17</v>
      </c>
    </row>
    <row r="57" spans="1:10" ht="77.25" x14ac:dyDescent="0.25">
      <c r="A57" s="15"/>
      <c r="B57" s="19" t="s">
        <v>156</v>
      </c>
      <c r="C57" s="19" t="s">
        <v>158</v>
      </c>
      <c r="D57" s="19" t="s">
        <v>157</v>
      </c>
      <c r="E57" s="19" t="s">
        <v>157</v>
      </c>
      <c r="F57" s="20" t="s">
        <v>155</v>
      </c>
      <c r="G57" s="14" t="s">
        <v>25</v>
      </c>
      <c r="H57" s="20" t="s">
        <v>31</v>
      </c>
      <c r="I57" s="21" t="s">
        <v>28</v>
      </c>
      <c r="J57" s="19" t="s">
        <v>17</v>
      </c>
    </row>
    <row r="58" spans="1:10" ht="90" x14ac:dyDescent="0.25">
      <c r="A58" s="15"/>
      <c r="B58" s="19" t="s">
        <v>160</v>
      </c>
      <c r="C58" s="19" t="s">
        <v>162</v>
      </c>
      <c r="D58" s="19" t="s">
        <v>161</v>
      </c>
      <c r="E58" s="19" t="s">
        <v>161</v>
      </c>
      <c r="F58" s="20" t="s">
        <v>159</v>
      </c>
      <c r="G58" s="14" t="s">
        <v>25</v>
      </c>
      <c r="H58" s="20" t="s">
        <v>30</v>
      </c>
      <c r="I58" s="21" t="s">
        <v>28</v>
      </c>
      <c r="J58" s="19" t="s">
        <v>17</v>
      </c>
    </row>
    <row r="59" spans="1:10" ht="90" x14ac:dyDescent="0.25">
      <c r="A59" s="15"/>
      <c r="B59" s="19" t="s">
        <v>164</v>
      </c>
      <c r="C59" s="19" t="s">
        <v>166</v>
      </c>
      <c r="D59" s="19" t="s">
        <v>165</v>
      </c>
      <c r="E59" s="19" t="s">
        <v>165</v>
      </c>
      <c r="F59" s="20" t="s">
        <v>163</v>
      </c>
      <c r="G59" s="14" t="s">
        <v>25</v>
      </c>
      <c r="H59" s="20" t="s">
        <v>30</v>
      </c>
      <c r="I59" s="21" t="s">
        <v>28</v>
      </c>
      <c r="J59" s="19" t="s">
        <v>17</v>
      </c>
    </row>
    <row r="60" spans="1:10" ht="77.25" x14ac:dyDescent="0.25">
      <c r="A60" s="15"/>
      <c r="B60" s="19" t="s">
        <v>168</v>
      </c>
      <c r="C60" s="19" t="s">
        <v>170</v>
      </c>
      <c r="D60" s="19" t="s">
        <v>169</v>
      </c>
      <c r="E60" s="19" t="s">
        <v>169</v>
      </c>
      <c r="F60" s="20" t="s">
        <v>167</v>
      </c>
      <c r="G60" s="14" t="s">
        <v>25</v>
      </c>
      <c r="H60" s="20" t="s">
        <v>30</v>
      </c>
      <c r="I60" s="21" t="s">
        <v>28</v>
      </c>
      <c r="J60" s="19" t="s">
        <v>17</v>
      </c>
    </row>
    <row r="61" spans="1:10" ht="77.25" x14ac:dyDescent="0.25">
      <c r="A61" s="15"/>
      <c r="B61" s="19" t="s">
        <v>172</v>
      </c>
      <c r="C61" s="19" t="s">
        <v>174</v>
      </c>
      <c r="D61" s="19" t="s">
        <v>173</v>
      </c>
      <c r="E61" s="19" t="s">
        <v>173</v>
      </c>
      <c r="F61" s="20" t="s">
        <v>171</v>
      </c>
      <c r="G61" s="14" t="s">
        <v>25</v>
      </c>
      <c r="H61" s="20" t="s">
        <v>30</v>
      </c>
      <c r="I61" s="21" t="s">
        <v>28</v>
      </c>
      <c r="J61" s="19" t="s">
        <v>17</v>
      </c>
    </row>
    <row r="62" spans="1:10" ht="90" x14ac:dyDescent="0.25">
      <c r="A62" s="15"/>
      <c r="B62" s="19" t="s">
        <v>176</v>
      </c>
      <c r="C62" s="19" t="s">
        <v>178</v>
      </c>
      <c r="D62" s="19" t="s">
        <v>177</v>
      </c>
      <c r="E62" s="19" t="s">
        <v>177</v>
      </c>
      <c r="F62" s="20" t="s">
        <v>175</v>
      </c>
      <c r="G62" s="14" t="s">
        <v>25</v>
      </c>
      <c r="H62" s="20" t="s">
        <v>30</v>
      </c>
      <c r="I62" s="21" t="s">
        <v>28</v>
      </c>
      <c r="J62" s="19" t="s">
        <v>17</v>
      </c>
    </row>
    <row r="63" spans="1:10" ht="102.75" x14ac:dyDescent="0.25">
      <c r="A63" s="15"/>
      <c r="B63" s="19" t="s">
        <v>180</v>
      </c>
      <c r="C63" s="19" t="s">
        <v>182</v>
      </c>
      <c r="D63" s="19" t="s">
        <v>181</v>
      </c>
      <c r="E63" s="19" t="s">
        <v>181</v>
      </c>
      <c r="F63" s="20" t="s">
        <v>179</v>
      </c>
      <c r="G63" s="14" t="s">
        <v>25</v>
      </c>
      <c r="H63" s="20" t="s">
        <v>32</v>
      </c>
      <c r="I63" s="21" t="s">
        <v>26</v>
      </c>
      <c r="J63" s="19" t="s">
        <v>17</v>
      </c>
    </row>
    <row r="64" spans="1:10" ht="90" x14ac:dyDescent="0.25">
      <c r="A64" s="15"/>
      <c r="B64" s="19" t="s">
        <v>184</v>
      </c>
      <c r="C64" s="19" t="s">
        <v>186</v>
      </c>
      <c r="D64" s="19" t="s">
        <v>185</v>
      </c>
      <c r="E64" s="19" t="s">
        <v>185</v>
      </c>
      <c r="F64" s="20" t="s">
        <v>183</v>
      </c>
      <c r="G64" s="14" t="s">
        <v>25</v>
      </c>
      <c r="H64" s="20" t="s">
        <v>27</v>
      </c>
      <c r="I64" s="21" t="s">
        <v>26</v>
      </c>
      <c r="J64" s="19" t="s">
        <v>17</v>
      </c>
    </row>
    <row r="65" spans="1:10" ht="90" x14ac:dyDescent="0.25">
      <c r="A65" s="15"/>
      <c r="B65" s="19" t="s">
        <v>188</v>
      </c>
      <c r="C65" s="19" t="s">
        <v>190</v>
      </c>
      <c r="D65" s="19" t="s">
        <v>189</v>
      </c>
      <c r="E65" s="19" t="s">
        <v>189</v>
      </c>
      <c r="F65" s="20" t="s">
        <v>187</v>
      </c>
      <c r="G65" s="14" t="s">
        <v>25</v>
      </c>
      <c r="H65" s="20" t="s">
        <v>35</v>
      </c>
      <c r="I65" s="21" t="s">
        <v>26</v>
      </c>
      <c r="J65" s="19" t="s">
        <v>17</v>
      </c>
    </row>
    <row r="66" spans="1:10" ht="77.25" x14ac:dyDescent="0.25">
      <c r="A66" s="15"/>
      <c r="B66" s="19" t="s">
        <v>192</v>
      </c>
      <c r="C66" s="19" t="s">
        <v>194</v>
      </c>
      <c r="D66" s="19" t="s">
        <v>193</v>
      </c>
      <c r="E66" s="19" t="s">
        <v>193</v>
      </c>
      <c r="F66" s="20" t="s">
        <v>191</v>
      </c>
      <c r="G66" s="14" t="s">
        <v>25</v>
      </c>
      <c r="H66" s="20" t="s">
        <v>27</v>
      </c>
      <c r="I66" s="21" t="s">
        <v>26</v>
      </c>
      <c r="J66" s="19" t="s">
        <v>17</v>
      </c>
    </row>
    <row r="67" spans="1:10" ht="90" x14ac:dyDescent="0.25">
      <c r="A67" s="15"/>
      <c r="B67" s="19" t="s">
        <v>196</v>
      </c>
      <c r="C67" s="19" t="s">
        <v>198</v>
      </c>
      <c r="D67" s="19" t="s">
        <v>197</v>
      </c>
      <c r="E67" s="19" t="s">
        <v>197</v>
      </c>
      <c r="F67" s="20" t="s">
        <v>195</v>
      </c>
      <c r="G67" s="14" t="s">
        <v>25</v>
      </c>
      <c r="H67" s="20" t="s">
        <v>33</v>
      </c>
      <c r="I67" s="21" t="s">
        <v>26</v>
      </c>
      <c r="J67" s="19" t="s">
        <v>17</v>
      </c>
    </row>
    <row r="68" spans="1:10" ht="90" x14ac:dyDescent="0.25">
      <c r="A68" s="15"/>
      <c r="B68" s="19" t="s">
        <v>200</v>
      </c>
      <c r="C68" s="19" t="s">
        <v>202</v>
      </c>
      <c r="D68" s="19" t="s">
        <v>201</v>
      </c>
      <c r="E68" s="19" t="s">
        <v>201</v>
      </c>
      <c r="F68" s="20" t="s">
        <v>199</v>
      </c>
      <c r="G68" s="14" t="s">
        <v>25</v>
      </c>
      <c r="H68" s="20" t="s">
        <v>33</v>
      </c>
      <c r="I68" s="21" t="s">
        <v>26</v>
      </c>
      <c r="J68" s="19" t="s">
        <v>17</v>
      </c>
    </row>
    <row r="69" spans="1:10" ht="90" x14ac:dyDescent="0.25">
      <c r="A69" s="15"/>
      <c r="B69" s="19" t="s">
        <v>204</v>
      </c>
      <c r="C69" s="19" t="s">
        <v>206</v>
      </c>
      <c r="D69" s="19" t="s">
        <v>205</v>
      </c>
      <c r="E69" s="19" t="s">
        <v>205</v>
      </c>
      <c r="F69" s="20" t="s">
        <v>203</v>
      </c>
      <c r="G69" s="14" t="s">
        <v>25</v>
      </c>
      <c r="H69" s="20" t="s">
        <v>34</v>
      </c>
      <c r="I69" s="21" t="s">
        <v>26</v>
      </c>
      <c r="J69" s="19" t="s">
        <v>17</v>
      </c>
    </row>
    <row r="70" spans="1:10" ht="90" x14ac:dyDescent="0.25">
      <c r="A70" s="15"/>
      <c r="B70" s="19" t="s">
        <v>208</v>
      </c>
      <c r="C70" s="19" t="s">
        <v>210</v>
      </c>
      <c r="D70" s="19" t="s">
        <v>209</v>
      </c>
      <c r="E70" s="19" t="s">
        <v>209</v>
      </c>
      <c r="F70" s="20" t="s">
        <v>207</v>
      </c>
      <c r="G70" s="14" t="s">
        <v>25</v>
      </c>
      <c r="H70" s="20" t="s">
        <v>35</v>
      </c>
      <c r="I70" s="21" t="s">
        <v>26</v>
      </c>
      <c r="J70" s="19" t="s">
        <v>17</v>
      </c>
    </row>
    <row r="71" spans="1:10" ht="90" x14ac:dyDescent="0.25">
      <c r="A71" s="15"/>
      <c r="B71" s="19" t="s">
        <v>212</v>
      </c>
      <c r="C71" s="19" t="s">
        <v>214</v>
      </c>
      <c r="D71" s="19" t="s">
        <v>213</v>
      </c>
      <c r="E71" s="19" t="s">
        <v>213</v>
      </c>
      <c r="F71" s="20" t="s">
        <v>211</v>
      </c>
      <c r="G71" s="14" t="s">
        <v>25</v>
      </c>
      <c r="H71" s="20" t="s">
        <v>27</v>
      </c>
      <c r="I71" s="21" t="s">
        <v>26</v>
      </c>
      <c r="J71" s="19" t="s">
        <v>17</v>
      </c>
    </row>
    <row r="72" spans="1:10" ht="90" x14ac:dyDescent="0.25">
      <c r="A72" s="15"/>
      <c r="B72" s="19" t="s">
        <v>216</v>
      </c>
      <c r="C72" s="19" t="s">
        <v>218</v>
      </c>
      <c r="D72" s="19" t="s">
        <v>217</v>
      </c>
      <c r="E72" s="19" t="s">
        <v>217</v>
      </c>
      <c r="F72" s="20" t="s">
        <v>215</v>
      </c>
      <c r="G72" s="14" t="s">
        <v>25</v>
      </c>
      <c r="H72" s="20" t="s">
        <v>33</v>
      </c>
      <c r="I72" s="21" t="s">
        <v>26</v>
      </c>
      <c r="J72" s="19" t="s">
        <v>17</v>
      </c>
    </row>
    <row r="73" spans="1:10" ht="90" x14ac:dyDescent="0.25">
      <c r="A73" s="15"/>
      <c r="B73" s="19" t="s">
        <v>220</v>
      </c>
      <c r="C73" s="19" t="s">
        <v>222</v>
      </c>
      <c r="D73" s="19" t="s">
        <v>221</v>
      </c>
      <c r="E73" s="19" t="s">
        <v>221</v>
      </c>
      <c r="F73" s="20" t="s">
        <v>219</v>
      </c>
      <c r="G73" s="14" t="s">
        <v>25</v>
      </c>
      <c r="H73" s="20" t="s">
        <v>34</v>
      </c>
      <c r="I73" s="21" t="s">
        <v>26</v>
      </c>
      <c r="J73" s="19" t="s">
        <v>17</v>
      </c>
    </row>
    <row r="74" spans="1:10" ht="90" x14ac:dyDescent="0.25">
      <c r="A74" s="15"/>
      <c r="B74" s="19" t="s">
        <v>224</v>
      </c>
      <c r="C74" s="19" t="s">
        <v>226</v>
      </c>
      <c r="D74" s="19" t="s">
        <v>225</v>
      </c>
      <c r="E74" s="19" t="s">
        <v>225</v>
      </c>
      <c r="F74" s="20" t="s">
        <v>223</v>
      </c>
      <c r="G74" s="14" t="s">
        <v>25</v>
      </c>
      <c r="H74" s="20" t="s">
        <v>34</v>
      </c>
      <c r="I74" s="21" t="s">
        <v>26</v>
      </c>
      <c r="J74" s="19" t="s">
        <v>17</v>
      </c>
    </row>
    <row r="75" spans="1:10" ht="90" x14ac:dyDescent="0.25">
      <c r="A75" s="15"/>
      <c r="B75" s="19" t="s">
        <v>228</v>
      </c>
      <c r="C75" s="19" t="s">
        <v>230</v>
      </c>
      <c r="D75" s="19" t="s">
        <v>229</v>
      </c>
      <c r="E75" s="19" t="s">
        <v>229</v>
      </c>
      <c r="F75" s="20" t="s">
        <v>227</v>
      </c>
      <c r="G75" s="14" t="s">
        <v>25</v>
      </c>
      <c r="H75" s="20" t="s">
        <v>34</v>
      </c>
      <c r="I75" s="21" t="s">
        <v>26</v>
      </c>
      <c r="J75" s="19" t="s">
        <v>17</v>
      </c>
    </row>
    <row r="76" spans="1:10" ht="77.25" x14ac:dyDescent="0.25">
      <c r="A76" s="15"/>
      <c r="B76" s="19" t="s">
        <v>232</v>
      </c>
      <c r="C76" s="19" t="s">
        <v>234</v>
      </c>
      <c r="D76" s="19" t="s">
        <v>233</v>
      </c>
      <c r="E76" s="19" t="s">
        <v>233</v>
      </c>
      <c r="F76" s="20" t="s">
        <v>231</v>
      </c>
      <c r="G76" s="14" t="s">
        <v>25</v>
      </c>
      <c r="H76" s="20" t="s">
        <v>33</v>
      </c>
      <c r="I76" s="21" t="s">
        <v>26</v>
      </c>
      <c r="J76" s="19" t="s">
        <v>17</v>
      </c>
    </row>
    <row r="77" spans="1:10" ht="77.25" x14ac:dyDescent="0.25">
      <c r="A77" s="15"/>
      <c r="B77" s="19" t="s">
        <v>236</v>
      </c>
      <c r="C77" s="19" t="s">
        <v>238</v>
      </c>
      <c r="D77" s="19" t="s">
        <v>237</v>
      </c>
      <c r="E77" s="19" t="s">
        <v>237</v>
      </c>
      <c r="F77" s="20" t="s">
        <v>235</v>
      </c>
      <c r="G77" s="14" t="s">
        <v>25</v>
      </c>
      <c r="H77" s="20" t="s">
        <v>37</v>
      </c>
      <c r="I77" s="21" t="s">
        <v>28</v>
      </c>
      <c r="J77" s="19" t="s">
        <v>17</v>
      </c>
    </row>
    <row r="78" spans="1:10" ht="77.25" x14ac:dyDescent="0.25">
      <c r="A78" s="15"/>
      <c r="B78" s="19" t="s">
        <v>240</v>
      </c>
      <c r="C78" s="19" t="s">
        <v>242</v>
      </c>
      <c r="D78" s="19" t="s">
        <v>241</v>
      </c>
      <c r="E78" s="19" t="s">
        <v>241</v>
      </c>
      <c r="F78" s="20" t="s">
        <v>239</v>
      </c>
      <c r="G78" s="14" t="s">
        <v>25</v>
      </c>
      <c r="H78" s="20" t="s">
        <v>37</v>
      </c>
      <c r="I78" s="21" t="s">
        <v>28</v>
      </c>
      <c r="J78" s="19" t="s">
        <v>17</v>
      </c>
    </row>
    <row r="79" spans="1:10" ht="90" x14ac:dyDescent="0.25">
      <c r="A79" s="15"/>
      <c r="B79" s="19" t="s">
        <v>244</v>
      </c>
      <c r="C79" s="19" t="s">
        <v>246</v>
      </c>
      <c r="D79" s="19" t="s">
        <v>245</v>
      </c>
      <c r="E79" s="19" t="s">
        <v>245</v>
      </c>
      <c r="F79" s="20" t="s">
        <v>243</v>
      </c>
      <c r="G79" s="14" t="s">
        <v>25</v>
      </c>
      <c r="H79" s="20" t="s">
        <v>34</v>
      </c>
      <c r="I79" s="21" t="s">
        <v>26</v>
      </c>
      <c r="J79" s="19" t="s">
        <v>17</v>
      </c>
    </row>
    <row r="80" spans="1:10" ht="102.75" x14ac:dyDescent="0.25">
      <c r="A80" s="15"/>
      <c r="B80" s="19" t="s">
        <v>180</v>
      </c>
      <c r="C80" s="19" t="s">
        <v>182</v>
      </c>
      <c r="D80" s="19" t="s">
        <v>247</v>
      </c>
      <c r="E80" s="19" t="s">
        <v>247</v>
      </c>
      <c r="F80" s="20" t="s">
        <v>179</v>
      </c>
      <c r="G80" s="14" t="s">
        <v>25</v>
      </c>
      <c r="H80" s="20" t="s">
        <v>32</v>
      </c>
      <c r="I80" s="21" t="s">
        <v>26</v>
      </c>
      <c r="J80" s="19" t="s">
        <v>17</v>
      </c>
    </row>
    <row r="81" spans="1:10" ht="68.25" x14ac:dyDescent="0.25">
      <c r="A81" s="15"/>
      <c r="B81" s="19" t="s">
        <v>249</v>
      </c>
      <c r="C81" s="19" t="s">
        <v>250</v>
      </c>
      <c r="D81" s="19" t="s">
        <v>250</v>
      </c>
      <c r="E81" s="19" t="s">
        <v>250</v>
      </c>
      <c r="F81" s="20" t="s">
        <v>248</v>
      </c>
      <c r="G81" s="14" t="s">
        <v>25</v>
      </c>
      <c r="H81" s="20" t="s">
        <v>29</v>
      </c>
      <c r="I81" s="21" t="s">
        <v>28</v>
      </c>
      <c r="J81" s="19" t="s">
        <v>18</v>
      </c>
    </row>
    <row r="82" spans="1:10" ht="92.25" customHeight="1" x14ac:dyDescent="0.25">
      <c r="A82" s="15"/>
      <c r="B82" s="19" t="s">
        <v>252</v>
      </c>
      <c r="C82" s="19" t="s">
        <v>253</v>
      </c>
      <c r="D82" s="19" t="s">
        <v>253</v>
      </c>
      <c r="E82" s="19" t="s">
        <v>253</v>
      </c>
      <c r="F82" s="20" t="s">
        <v>251</v>
      </c>
      <c r="G82" s="14" t="s">
        <v>25</v>
      </c>
      <c r="H82" s="20" t="s">
        <v>29</v>
      </c>
      <c r="I82" s="21" t="s">
        <v>28</v>
      </c>
      <c r="J82" s="19" t="s">
        <v>18</v>
      </c>
    </row>
    <row r="83" spans="1:10" ht="91.5" customHeight="1" x14ac:dyDescent="0.25">
      <c r="A83" s="15"/>
      <c r="B83" s="19" t="s">
        <v>255</v>
      </c>
      <c r="C83" s="19" t="s">
        <v>257</v>
      </c>
      <c r="D83" s="19" t="s">
        <v>256</v>
      </c>
      <c r="E83" s="19" t="s">
        <v>256</v>
      </c>
      <c r="F83" s="20" t="s">
        <v>254</v>
      </c>
      <c r="G83" s="14" t="s">
        <v>25</v>
      </c>
      <c r="H83" s="20" t="s">
        <v>29</v>
      </c>
      <c r="I83" s="21" t="s">
        <v>28</v>
      </c>
      <c r="J83" s="19" t="s">
        <v>17</v>
      </c>
    </row>
    <row r="84" spans="1:10" ht="94.5" customHeight="1" x14ac:dyDescent="0.25">
      <c r="A84" s="15"/>
      <c r="B84" s="19" t="s">
        <v>42</v>
      </c>
      <c r="C84" s="19" t="s">
        <v>259</v>
      </c>
      <c r="D84" s="19" t="s">
        <v>258</v>
      </c>
      <c r="E84" s="19" t="s">
        <v>258</v>
      </c>
      <c r="F84" s="20" t="s">
        <v>41</v>
      </c>
      <c r="G84" s="14" t="s">
        <v>25</v>
      </c>
      <c r="H84" s="20" t="s">
        <v>29</v>
      </c>
      <c r="I84" s="21" t="s">
        <v>28</v>
      </c>
      <c r="J84" s="19" t="s">
        <v>17</v>
      </c>
    </row>
    <row r="85" spans="1:10" ht="101.25" customHeight="1" x14ac:dyDescent="0.25">
      <c r="A85" s="15"/>
      <c r="B85" s="19" t="s">
        <v>261</v>
      </c>
      <c r="C85" s="19" t="s">
        <v>263</v>
      </c>
      <c r="D85" s="19" t="s">
        <v>262</v>
      </c>
      <c r="E85" s="19" t="s">
        <v>262</v>
      </c>
      <c r="F85" s="20" t="s">
        <v>260</v>
      </c>
      <c r="G85" s="14" t="s">
        <v>25</v>
      </c>
      <c r="H85" s="20" t="s">
        <v>29</v>
      </c>
      <c r="I85" s="21" t="s">
        <v>28</v>
      </c>
      <c r="J85" s="19" t="s">
        <v>17</v>
      </c>
    </row>
    <row r="86" spans="1:10" ht="97.5" customHeight="1" x14ac:dyDescent="0.25">
      <c r="A86" s="15"/>
      <c r="B86" s="19" t="s">
        <v>265</v>
      </c>
      <c r="C86" s="19" t="s">
        <v>267</v>
      </c>
      <c r="D86" s="19" t="s">
        <v>266</v>
      </c>
      <c r="E86" s="19" t="s">
        <v>266</v>
      </c>
      <c r="F86" s="20" t="s">
        <v>264</v>
      </c>
      <c r="G86" s="14" t="s">
        <v>25</v>
      </c>
      <c r="H86" s="20" t="s">
        <v>36</v>
      </c>
      <c r="I86" s="21" t="s">
        <v>26</v>
      </c>
      <c r="J86" s="19" t="s">
        <v>18</v>
      </c>
    </row>
    <row r="87" spans="1:10" ht="99" customHeight="1" x14ac:dyDescent="0.25">
      <c r="A87" s="15"/>
      <c r="B87" s="19" t="s">
        <v>269</v>
      </c>
      <c r="C87" s="19" t="s">
        <v>271</v>
      </c>
      <c r="D87" s="19" t="s">
        <v>270</v>
      </c>
      <c r="E87" s="19" t="s">
        <v>270</v>
      </c>
      <c r="F87" s="20" t="s">
        <v>268</v>
      </c>
      <c r="G87" s="14" t="s">
        <v>25</v>
      </c>
      <c r="H87" s="20" t="s">
        <v>38</v>
      </c>
      <c r="I87" s="21" t="s">
        <v>28</v>
      </c>
      <c r="J87" s="19" t="s">
        <v>18</v>
      </c>
    </row>
    <row r="88" spans="1:10" ht="90" x14ac:dyDescent="0.25">
      <c r="A88" s="15"/>
      <c r="B88" s="19" t="s">
        <v>273</v>
      </c>
      <c r="C88" s="19" t="s">
        <v>275</v>
      </c>
      <c r="D88" s="19" t="s">
        <v>274</v>
      </c>
      <c r="E88" s="19" t="s">
        <v>274</v>
      </c>
      <c r="F88" s="20" t="s">
        <v>272</v>
      </c>
      <c r="G88" s="14" t="s">
        <v>25</v>
      </c>
      <c r="H88" s="20" t="s">
        <v>34</v>
      </c>
      <c r="I88" s="21" t="s">
        <v>26</v>
      </c>
      <c r="J88" s="19" t="s">
        <v>18</v>
      </c>
    </row>
    <row r="89" spans="1:10" ht="89.25" customHeight="1" x14ac:dyDescent="0.25">
      <c r="A89" s="15"/>
      <c r="B89" s="19" t="s">
        <v>277</v>
      </c>
      <c r="C89" s="19" t="s">
        <v>279</v>
      </c>
      <c r="D89" s="19" t="s">
        <v>278</v>
      </c>
      <c r="E89" s="19" t="s">
        <v>278</v>
      </c>
      <c r="F89" s="20" t="s">
        <v>276</v>
      </c>
      <c r="G89" s="14" t="s">
        <v>25</v>
      </c>
      <c r="H89" s="20" t="s">
        <v>38</v>
      </c>
      <c r="I89" s="21" t="s">
        <v>28</v>
      </c>
      <c r="J89" s="19" t="s">
        <v>18</v>
      </c>
    </row>
    <row r="90" spans="1:10" ht="90" x14ac:dyDescent="0.25">
      <c r="A90" s="15"/>
      <c r="B90" s="19" t="s">
        <v>281</v>
      </c>
      <c r="C90" s="19" t="s">
        <v>283</v>
      </c>
      <c r="D90" s="19" t="s">
        <v>282</v>
      </c>
      <c r="E90" s="19" t="s">
        <v>282</v>
      </c>
      <c r="F90" s="20" t="s">
        <v>280</v>
      </c>
      <c r="G90" s="14" t="s">
        <v>25</v>
      </c>
      <c r="H90" s="20" t="s">
        <v>38</v>
      </c>
      <c r="I90" s="21" t="s">
        <v>28</v>
      </c>
      <c r="J90" s="19" t="s">
        <v>18</v>
      </c>
    </row>
    <row r="91" spans="1:10" ht="83.25" customHeight="1" x14ac:dyDescent="0.25">
      <c r="A91" s="15"/>
      <c r="B91" s="19" t="s">
        <v>287</v>
      </c>
      <c r="C91" s="19" t="s">
        <v>289</v>
      </c>
      <c r="D91" s="19" t="s">
        <v>288</v>
      </c>
      <c r="E91" s="19" t="s">
        <v>288</v>
      </c>
      <c r="F91" s="20" t="s">
        <v>286</v>
      </c>
      <c r="G91" s="14" t="s">
        <v>284</v>
      </c>
      <c r="H91" s="20" t="s">
        <v>31</v>
      </c>
      <c r="I91" s="21" t="s">
        <v>28</v>
      </c>
      <c r="J91" s="19" t="s">
        <v>18</v>
      </c>
    </row>
    <row r="92" spans="1:10" ht="128.25" x14ac:dyDescent="0.25">
      <c r="A92" s="15"/>
      <c r="B92" s="19" t="s">
        <v>291</v>
      </c>
      <c r="C92" s="19" t="s">
        <v>294</v>
      </c>
      <c r="D92" s="19" t="s">
        <v>292</v>
      </c>
      <c r="E92" s="19" t="s">
        <v>293</v>
      </c>
      <c r="F92" s="20" t="s">
        <v>290</v>
      </c>
      <c r="G92" s="14" t="s">
        <v>284</v>
      </c>
      <c r="H92" s="20" t="s">
        <v>35</v>
      </c>
      <c r="I92" s="21" t="s">
        <v>26</v>
      </c>
      <c r="J92" s="19" t="s">
        <v>15</v>
      </c>
    </row>
    <row r="93" spans="1:10" ht="102.75" x14ac:dyDescent="0.25">
      <c r="A93" s="15"/>
      <c r="B93" s="19" t="s">
        <v>295</v>
      </c>
      <c r="C93" s="19" t="s">
        <v>297</v>
      </c>
      <c r="D93" s="19" t="s">
        <v>296</v>
      </c>
      <c r="E93" s="19" t="s">
        <v>296</v>
      </c>
      <c r="F93" s="20" t="s">
        <v>92</v>
      </c>
      <c r="G93" s="14" t="s">
        <v>284</v>
      </c>
      <c r="H93" s="20" t="s">
        <v>34</v>
      </c>
      <c r="I93" s="21" t="s">
        <v>26</v>
      </c>
      <c r="J93" s="19" t="s">
        <v>15</v>
      </c>
    </row>
    <row r="94" spans="1:10" ht="294" x14ac:dyDescent="0.25">
      <c r="A94" s="15"/>
      <c r="B94" s="19" t="s">
        <v>299</v>
      </c>
      <c r="C94" s="19" t="s">
        <v>301</v>
      </c>
      <c r="D94" s="19" t="s">
        <v>300</v>
      </c>
      <c r="E94" s="19" t="s">
        <v>300</v>
      </c>
      <c r="F94" s="20" t="s">
        <v>298</v>
      </c>
      <c r="G94" s="14" t="s">
        <v>285</v>
      </c>
      <c r="H94" s="20" t="s">
        <v>29</v>
      </c>
      <c r="I94" s="21" t="s">
        <v>28</v>
      </c>
      <c r="J94" s="19" t="s">
        <v>14</v>
      </c>
    </row>
    <row r="95" spans="1:10" ht="136.5" customHeight="1" x14ac:dyDescent="0.25">
      <c r="A95" s="15"/>
      <c r="B95" s="19" t="s">
        <v>303</v>
      </c>
      <c r="C95" s="19" t="s">
        <v>305</v>
      </c>
      <c r="D95" s="19" t="s">
        <v>304</v>
      </c>
      <c r="E95" s="19" t="s">
        <v>304</v>
      </c>
      <c r="F95" s="20" t="s">
        <v>302</v>
      </c>
      <c r="G95" s="14" t="s">
        <v>285</v>
      </c>
      <c r="H95" s="20" t="s">
        <v>38</v>
      </c>
      <c r="I95" s="21" t="s">
        <v>28</v>
      </c>
      <c r="J95" s="19" t="s">
        <v>14</v>
      </c>
    </row>
    <row r="96" spans="1:10" ht="130.5" customHeight="1" x14ac:dyDescent="0.25">
      <c r="A96" s="15"/>
      <c r="B96" s="19" t="s">
        <v>40</v>
      </c>
      <c r="C96" s="19" t="s">
        <v>307</v>
      </c>
      <c r="D96" s="19" t="s">
        <v>306</v>
      </c>
      <c r="E96" s="19" t="s">
        <v>306</v>
      </c>
      <c r="F96" s="20" t="s">
        <v>39</v>
      </c>
      <c r="G96" s="14" t="s">
        <v>285</v>
      </c>
      <c r="H96" s="20" t="s">
        <v>38</v>
      </c>
      <c r="I96" s="21" t="s">
        <v>28</v>
      </c>
      <c r="J96" s="19" t="s">
        <v>18</v>
      </c>
    </row>
  </sheetData>
  <autoFilter ref="A23:J96"/>
  <mergeCells count="10">
    <mergeCell ref="C4:G4"/>
    <mergeCell ref="B8:J8"/>
    <mergeCell ref="C9:I9"/>
    <mergeCell ref="C10:I10"/>
    <mergeCell ref="B21:B22"/>
    <mergeCell ref="C21:E21"/>
    <mergeCell ref="F21:F22"/>
    <mergeCell ref="G21:G22"/>
    <mergeCell ref="H21:H22"/>
    <mergeCell ref="J21:J22"/>
  </mergeCells>
  <dataValidations count="1">
    <dataValidation type="list" allowBlank="1" showInputMessage="1" showErrorMessage="1" sqref="J24:J96">
      <formula1>#REF!</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ГПН</cp:lastModifiedBy>
  <cp:revision>1</cp:revision>
  <cp:lastPrinted>2021-01-11T10:57:05Z</cp:lastPrinted>
  <dcterms:created xsi:type="dcterms:W3CDTF">2017-04-06T14:22:47Z</dcterms:created>
  <dcterms:modified xsi:type="dcterms:W3CDTF">2021-01-14T08:38:34Z</dcterms:modified>
</cp:coreProperties>
</file>